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BIAD\Downloads\"/>
    </mc:Choice>
  </mc:AlternateContent>
  <xr:revisionPtr revIDLastSave="0" documentId="13_ncr:1_{BD2BCD01-E534-4CF7-9ED0-63EAE67EC1C0}" xr6:coauthVersionLast="47" xr6:coauthVersionMax="47" xr10:uidLastSave="{00000000-0000-0000-0000-000000000000}"/>
  <bookViews>
    <workbookView xWindow="28680" yWindow="-120" windowWidth="29040" windowHeight="15720" xr2:uid="{9FFEA183-7D0E-45F1-8D69-DDC91AF35F05}"/>
  </bookViews>
  <sheets>
    <sheet name="EFFECTIF" sheetId="1" r:id="rId1"/>
    <sheet name="MS" sheetId="2" r:id="rId2"/>
    <sheet name="MOUVEMENT" sheetId="5" r:id="rId3"/>
  </sheets>
  <definedNames>
    <definedName name="_xlnm._FilterDatabase" localSheetId="0" hidden="1">EFFECTIF!$A$1:$U$3062</definedName>
    <definedName name="_xlnm._FilterDatabase" localSheetId="2" hidden="1">MOUVEMENT!$B$7:$H$53</definedName>
    <definedName name="_xlnm._FilterDatabase" localSheetId="1" hidden="1">MS!$A$1:$P$165</definedName>
    <definedName name="_xlnm.Print_Area" localSheetId="2">MOUVEMENT!$A$1:$H$60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5" l="1"/>
  <c r="H53" i="5"/>
</calcChain>
</file>

<file path=xl/sharedStrings.xml><?xml version="1.0" encoding="utf-8"?>
<sst xmlns="http://schemas.openxmlformats.org/spreadsheetml/2006/main" count="66082" uniqueCount="1586">
  <si>
    <t>DT_NAISSANCE</t>
  </si>
  <si>
    <t>CIVILITE</t>
  </si>
  <si>
    <t>GRADE_LIB</t>
  </si>
  <si>
    <t>TYPE_CONTRAT</t>
  </si>
  <si>
    <t>FIN_ADMINISTRATION</t>
  </si>
  <si>
    <t>ETB_LIB</t>
  </si>
  <si>
    <t>FONCTION_LIB</t>
  </si>
  <si>
    <t>HIERARCHIE_LIB</t>
  </si>
  <si>
    <t>CLASSIFICATION_LIB</t>
  </si>
  <si>
    <t>ABDELAZIZ</t>
  </si>
  <si>
    <t>Mr</t>
  </si>
  <si>
    <t>CDI</t>
  </si>
  <si>
    <t>NULL</t>
  </si>
  <si>
    <t>Nador</t>
  </si>
  <si>
    <t>AGENT TECHNIQUE 1 ERE CLASSE</t>
  </si>
  <si>
    <t xml:space="preserve">Employé </t>
  </si>
  <si>
    <t>MIMOUN</t>
  </si>
  <si>
    <t>TECHNICIEN 2 EME CLASSE</t>
  </si>
  <si>
    <t xml:space="preserve">Maitrise </t>
  </si>
  <si>
    <t>ABDELLAH</t>
  </si>
  <si>
    <t>CHEF DE POSTE</t>
  </si>
  <si>
    <t>ABDESLAM</t>
  </si>
  <si>
    <t>OUASS</t>
  </si>
  <si>
    <t>ABDERRAHIM</t>
  </si>
  <si>
    <t>IDALI</t>
  </si>
  <si>
    <t>TECHNICIEN 1 ERE CLASSE</t>
  </si>
  <si>
    <t>EL OUAHABI</t>
  </si>
  <si>
    <t>EL HASSAN</t>
  </si>
  <si>
    <t>ABDELADIM</t>
  </si>
  <si>
    <t>Jorf</t>
  </si>
  <si>
    <t>AGENT DE MAITRISE</t>
  </si>
  <si>
    <t>Jorf LAM</t>
  </si>
  <si>
    <t>MOHAMMED</t>
  </si>
  <si>
    <t>Jorf Com</t>
  </si>
  <si>
    <t>AHMED</t>
  </si>
  <si>
    <t>AMDARI</t>
  </si>
  <si>
    <t>MUSTAPHA</t>
  </si>
  <si>
    <t>2FIB01</t>
  </si>
  <si>
    <t>LAMRINI</t>
  </si>
  <si>
    <t>2NAD01</t>
  </si>
  <si>
    <t>RHANJATI</t>
  </si>
  <si>
    <t>MOHAMED</t>
  </si>
  <si>
    <t>BOUAAMAMA</t>
  </si>
  <si>
    <t>BOUCHTA</t>
  </si>
  <si>
    <t>AGENT TECHNIQUE 2 EME CLASSE</t>
  </si>
  <si>
    <t>AKALAI</t>
  </si>
  <si>
    <t>ALAOUI</t>
  </si>
  <si>
    <t>MOULAY MUSTAPHA</t>
  </si>
  <si>
    <t>AOUANE</t>
  </si>
  <si>
    <t>ABDENBI</t>
  </si>
  <si>
    <t>ALJI</t>
  </si>
  <si>
    <t>MAHMOUD</t>
  </si>
  <si>
    <t>IATISSAMI</t>
  </si>
  <si>
    <t>MOUNIB</t>
  </si>
  <si>
    <t>ABDELATI</t>
  </si>
  <si>
    <t>JAOUAL</t>
  </si>
  <si>
    <t>SAID</t>
  </si>
  <si>
    <t>AKAAOUCH</t>
  </si>
  <si>
    <t>ALI</t>
  </si>
  <si>
    <t>OUCHNI</t>
  </si>
  <si>
    <t>HAMID</t>
  </si>
  <si>
    <t>ABDAIM</t>
  </si>
  <si>
    <t>LAHOUCINE</t>
  </si>
  <si>
    <t>AZZAMMOURI</t>
  </si>
  <si>
    <t>LAARBI</t>
  </si>
  <si>
    <t>MAZIRI</t>
  </si>
  <si>
    <t>4DCM01</t>
  </si>
  <si>
    <t>Siège</t>
  </si>
  <si>
    <t xml:space="preserve">Responsable Commercial Casa Sud </t>
  </si>
  <si>
    <t>Casa PlateForme</t>
  </si>
  <si>
    <t>TALAA</t>
  </si>
  <si>
    <t>M'HAMMED</t>
  </si>
  <si>
    <t>EL MAHDI</t>
  </si>
  <si>
    <t>3JOR01</t>
  </si>
  <si>
    <t>Responsable distribution Jorf</t>
  </si>
  <si>
    <t>Cadre</t>
  </si>
  <si>
    <t>BEL BAIDA</t>
  </si>
  <si>
    <t>Responsable Fiabilité Electriq</t>
  </si>
  <si>
    <t>KACIMI</t>
  </si>
  <si>
    <t>TARGHI</t>
  </si>
  <si>
    <t>FATIHA</t>
  </si>
  <si>
    <t>Mme</t>
  </si>
  <si>
    <t>4LOG04</t>
  </si>
  <si>
    <t>Chargée de Relation Clients</t>
  </si>
  <si>
    <t>BOUABDALLI</t>
  </si>
  <si>
    <t>ABDELGHANI</t>
  </si>
  <si>
    <t>Chargé des Moyens Généraux et des projet Marketing</t>
  </si>
  <si>
    <t>RHAILOUF</t>
  </si>
  <si>
    <t>Manutentionnaire au sein de la Direction Commerciale</t>
  </si>
  <si>
    <t>MARZIG</t>
  </si>
  <si>
    <t>6DFS01</t>
  </si>
  <si>
    <t>RES PLANIF CORPO REPORT</t>
  </si>
  <si>
    <t>GHALIL</t>
  </si>
  <si>
    <t>SAMIR</t>
  </si>
  <si>
    <t>EMPLOYE</t>
  </si>
  <si>
    <t>SRIAA</t>
  </si>
  <si>
    <t>1MGX01</t>
  </si>
  <si>
    <t>EL MAAZIZI</t>
  </si>
  <si>
    <t>MOHSINE</t>
  </si>
  <si>
    <t>MOUSTAIN BILLAH</t>
  </si>
  <si>
    <t>SMAIN</t>
  </si>
  <si>
    <t>RIBATI</t>
  </si>
  <si>
    <t>LACHHAB</t>
  </si>
  <si>
    <t>NOUR EDDINE</t>
  </si>
  <si>
    <t>5EXP01</t>
  </si>
  <si>
    <t>Jorf Acierie</t>
  </si>
  <si>
    <t>BARAKAT</t>
  </si>
  <si>
    <t>BOUCHAIB</t>
  </si>
  <si>
    <t>7PRP07</t>
  </si>
  <si>
    <t>Broyeur</t>
  </si>
  <si>
    <t>AIT KALLI</t>
  </si>
  <si>
    <t>OMAR</t>
  </si>
  <si>
    <t>KHALLOUF</t>
  </si>
  <si>
    <t>ER-RKIBAT</t>
  </si>
  <si>
    <t>ABDELHAK</t>
  </si>
  <si>
    <t>Responsable distribution Elect</t>
  </si>
  <si>
    <t>AMINE</t>
  </si>
  <si>
    <t>TAHIRI</t>
  </si>
  <si>
    <t>ABDELKADER</t>
  </si>
  <si>
    <t>ARRAISS</t>
  </si>
  <si>
    <t>AZIZI</t>
  </si>
  <si>
    <t>JAMAL</t>
  </si>
  <si>
    <t>LAAZIBI</t>
  </si>
  <si>
    <t>MAZOUJI</t>
  </si>
  <si>
    <t>AARAB</t>
  </si>
  <si>
    <t>ABARCHI</t>
  </si>
  <si>
    <t>ABDESSADKI</t>
  </si>
  <si>
    <t>ADDAHRI</t>
  </si>
  <si>
    <t>ABDELOUAHID</t>
  </si>
  <si>
    <t>AGARTIT</t>
  </si>
  <si>
    <t>AOURAM</t>
  </si>
  <si>
    <t>ASGHIR</t>
  </si>
  <si>
    <t>ATAF</t>
  </si>
  <si>
    <t>BOUDIOUAN</t>
  </si>
  <si>
    <t>BOUHAITI</t>
  </si>
  <si>
    <t>CHERKI</t>
  </si>
  <si>
    <t>BRIMO</t>
  </si>
  <si>
    <t>FARID</t>
  </si>
  <si>
    <t>CHAKKOU</t>
  </si>
  <si>
    <t>FANA</t>
  </si>
  <si>
    <t>HADDOUCHI</t>
  </si>
  <si>
    <t>SALAH</t>
  </si>
  <si>
    <t>ICH CHEN</t>
  </si>
  <si>
    <t>JIYAR</t>
  </si>
  <si>
    <t>EL MILOUD</t>
  </si>
  <si>
    <t>LAGHRABLI</t>
  </si>
  <si>
    <t>LAZREG</t>
  </si>
  <si>
    <t>MACHROUT</t>
  </si>
  <si>
    <t>RACHID</t>
  </si>
  <si>
    <t>OUHADDOU</t>
  </si>
  <si>
    <t>RADI</t>
  </si>
  <si>
    <t>ABDELKARIM</t>
  </si>
  <si>
    <t>ROUMANI</t>
  </si>
  <si>
    <t>BRAHIM</t>
  </si>
  <si>
    <t>TALEB</t>
  </si>
  <si>
    <t>EL BOUJADAYNI</t>
  </si>
  <si>
    <t>AHMED AZDIN</t>
  </si>
  <si>
    <t>ET-TAZI</t>
  </si>
  <si>
    <t>GARDIEN</t>
  </si>
  <si>
    <t>LAOUKILI</t>
  </si>
  <si>
    <t>EL BADRAOUI</t>
  </si>
  <si>
    <t>KHALIL</t>
  </si>
  <si>
    <t>Chef d'expl Relation Client</t>
  </si>
  <si>
    <t>CHERKAOUI</t>
  </si>
  <si>
    <t>RABIAA</t>
  </si>
  <si>
    <t>Melle</t>
  </si>
  <si>
    <t>1DFI01</t>
  </si>
  <si>
    <t>Responsable Comptabilité Fournisseurs</t>
  </si>
  <si>
    <t>LAKHAL</t>
  </si>
  <si>
    <t>EL FARES</t>
  </si>
  <si>
    <t>ABDELRHANI</t>
  </si>
  <si>
    <t>ER RAJI</t>
  </si>
  <si>
    <t>ARRACHE</t>
  </si>
  <si>
    <t>BOUALI</t>
  </si>
  <si>
    <t>BENKHALOUK</t>
  </si>
  <si>
    <t>NABIL</t>
  </si>
  <si>
    <t>BENTAHAR</t>
  </si>
  <si>
    <t>NOUREDDINE</t>
  </si>
  <si>
    <t>Roling mill tools Manager</t>
  </si>
  <si>
    <t>BESSAM</t>
  </si>
  <si>
    <t>TAWFIQ</t>
  </si>
  <si>
    <t>CADRE</t>
  </si>
  <si>
    <t>FARHI</t>
  </si>
  <si>
    <t>EL RHAYATI</t>
  </si>
  <si>
    <t>HADDAOUI</t>
  </si>
  <si>
    <t>HADECH</t>
  </si>
  <si>
    <t>ADIL</t>
  </si>
  <si>
    <t>ZIOUANI</t>
  </si>
  <si>
    <t>HICHAM</t>
  </si>
  <si>
    <t>BERRISSOUL</t>
  </si>
  <si>
    <t>HMAMOUCH</t>
  </si>
  <si>
    <t>TAOUBI</t>
  </si>
  <si>
    <t>BELMOUZOUNA</t>
  </si>
  <si>
    <t>ABDELILAH</t>
  </si>
  <si>
    <t>SALHI</t>
  </si>
  <si>
    <t>KHALID</t>
  </si>
  <si>
    <t>Directeur des ventes</t>
  </si>
  <si>
    <t>CHENOUGUI</t>
  </si>
  <si>
    <t>EL BETTAL</t>
  </si>
  <si>
    <t>MHAMED</t>
  </si>
  <si>
    <t>EL MALIKI</t>
  </si>
  <si>
    <t>Chrg Invent &amp; tran Bille</t>
  </si>
  <si>
    <t>HOUDA</t>
  </si>
  <si>
    <t>1DAL01</t>
  </si>
  <si>
    <t xml:space="preserve">Chief Purchasing Officer    </t>
  </si>
  <si>
    <t>ESSALHI</t>
  </si>
  <si>
    <t>6TVN01</t>
  </si>
  <si>
    <t>Chef d'Exploi Projets Tech</t>
  </si>
  <si>
    <t>CHAFIQ</t>
  </si>
  <si>
    <t>GARMICHE</t>
  </si>
  <si>
    <t>KHAY</t>
  </si>
  <si>
    <t>7BRO07</t>
  </si>
  <si>
    <t>Chargé vents by-products</t>
  </si>
  <si>
    <t>NAJI</t>
  </si>
  <si>
    <t>TAMRIKHTI</t>
  </si>
  <si>
    <t>AIT ALLA</t>
  </si>
  <si>
    <t>Responsable contrôle qualité</t>
  </si>
  <si>
    <t>EL AOUDI</t>
  </si>
  <si>
    <t>ABDALLAH</t>
  </si>
  <si>
    <t>LABBAD</t>
  </si>
  <si>
    <t>YOUSSEF</t>
  </si>
  <si>
    <t>ASSOUKA</t>
  </si>
  <si>
    <t>Sales Manager Centre</t>
  </si>
  <si>
    <t>Fes</t>
  </si>
  <si>
    <t>EDDIANE</t>
  </si>
  <si>
    <t>EL ARABI</t>
  </si>
  <si>
    <t>MOUNIR</t>
  </si>
  <si>
    <t>MAJIDANE</t>
  </si>
  <si>
    <t>ABDELLATIF</t>
  </si>
  <si>
    <t>MEZRAOUI</t>
  </si>
  <si>
    <t>1DSI01</t>
  </si>
  <si>
    <t>QASMAOUI</t>
  </si>
  <si>
    <t>ABDERRAHMANE</t>
  </si>
  <si>
    <t>Agent de Maîtrise</t>
  </si>
  <si>
    <t>RHALLOUB</t>
  </si>
  <si>
    <t>ABOUSILHAM</t>
  </si>
  <si>
    <t>ANWARD</t>
  </si>
  <si>
    <t>AOURAGH</t>
  </si>
  <si>
    <t>MOULAY HFID</t>
  </si>
  <si>
    <t>EDDOKMI</t>
  </si>
  <si>
    <t>EL MABROUKY</t>
  </si>
  <si>
    <t>FINECH</t>
  </si>
  <si>
    <t>JEBBAR</t>
  </si>
  <si>
    <t>MY ABDELKARIM</t>
  </si>
  <si>
    <t>MENAY</t>
  </si>
  <si>
    <t>NAJIM</t>
  </si>
  <si>
    <t>RAQI</t>
  </si>
  <si>
    <t>BARAKA</t>
  </si>
  <si>
    <t>ASSIA</t>
  </si>
  <si>
    <t>BEN JILALI</t>
  </si>
  <si>
    <t>CHAOUCH</t>
  </si>
  <si>
    <t>RADOAN</t>
  </si>
  <si>
    <t>DINAR</t>
  </si>
  <si>
    <t>SEGHIRI</t>
  </si>
  <si>
    <t>ROUKBANE</t>
  </si>
  <si>
    <t>MBAREK</t>
  </si>
  <si>
    <t>YAHYAOUI</t>
  </si>
  <si>
    <t>Agent pont bascule</t>
  </si>
  <si>
    <t>DENNAOUI</t>
  </si>
  <si>
    <t>MY ERRACHID</t>
  </si>
  <si>
    <t>ABDELMOUMEN</t>
  </si>
  <si>
    <t>YASSINE</t>
  </si>
  <si>
    <t>AGURICH</t>
  </si>
  <si>
    <t>ABDELOUAHED</t>
  </si>
  <si>
    <t>BALIK</t>
  </si>
  <si>
    <t>CHARIF</t>
  </si>
  <si>
    <t>JAFAR</t>
  </si>
  <si>
    <t>Chargé de maget ressources de</t>
  </si>
  <si>
    <t>CHYOUB</t>
  </si>
  <si>
    <t>ABDELMOULA</t>
  </si>
  <si>
    <t>DAKIR</t>
  </si>
  <si>
    <t>AZIZ</t>
  </si>
  <si>
    <t>ABDELMAJID</t>
  </si>
  <si>
    <t>HAOUL</t>
  </si>
  <si>
    <t>EL MOSTAFA</t>
  </si>
  <si>
    <t>HENNANI</t>
  </si>
  <si>
    <t>JOUALI</t>
  </si>
  <si>
    <t>MIRHLAMI</t>
  </si>
  <si>
    <t>SAMOUH</t>
  </si>
  <si>
    <t>BOUKHRISS</t>
  </si>
  <si>
    <t>AMAL</t>
  </si>
  <si>
    <t>1DRH01</t>
  </si>
  <si>
    <t>Chief HR and CSR Officer</t>
  </si>
  <si>
    <t>BARJE</t>
  </si>
  <si>
    <t>AAHD</t>
  </si>
  <si>
    <t>Responsable Production Fusion</t>
  </si>
  <si>
    <t>ADDAHBI</t>
  </si>
  <si>
    <t>ATIF</t>
  </si>
  <si>
    <t>BAHBOUHI</t>
  </si>
  <si>
    <t>CHARAF</t>
  </si>
  <si>
    <t>ZOUHAIR</t>
  </si>
  <si>
    <t>EL GALLOUCHE</t>
  </si>
  <si>
    <t>LAACHIR</t>
  </si>
  <si>
    <t>MAHFOUD</t>
  </si>
  <si>
    <t>RZIG</t>
  </si>
  <si>
    <t>ABIDI</t>
  </si>
  <si>
    <t>SANAA</t>
  </si>
  <si>
    <t>Res Man Qlt &amp; Environnement</t>
  </si>
  <si>
    <t>BERAMI</t>
  </si>
  <si>
    <t>AZIZ SIDKI</t>
  </si>
  <si>
    <t>EL ARBAOUI</t>
  </si>
  <si>
    <t>KAMAL</t>
  </si>
  <si>
    <t>Chargé du parc ferraille (PàF)</t>
  </si>
  <si>
    <t>ANAS</t>
  </si>
  <si>
    <t>KELMOUSS</t>
  </si>
  <si>
    <t>KHAILOTI</t>
  </si>
  <si>
    <t>DRISS</t>
  </si>
  <si>
    <t>LAAGABI</t>
  </si>
  <si>
    <t>OUTASSI</t>
  </si>
  <si>
    <t>SABRI</t>
  </si>
  <si>
    <t>Responsable Production CCM</t>
  </si>
  <si>
    <t>SALAH EDDINE</t>
  </si>
  <si>
    <t>TARIK</t>
  </si>
  <si>
    <t>AGOULI</t>
  </si>
  <si>
    <t>TIBARI</t>
  </si>
  <si>
    <t>BARAKAT ALLAH</t>
  </si>
  <si>
    <t>ABDELKRIM</t>
  </si>
  <si>
    <t>Dir Adj. Resp Laminoir</t>
  </si>
  <si>
    <t>DRABNI</t>
  </si>
  <si>
    <t>NAZIH</t>
  </si>
  <si>
    <t>HIND</t>
  </si>
  <si>
    <t>Office Manager</t>
  </si>
  <si>
    <t>EL JAHID</t>
  </si>
  <si>
    <t>TOUJIRHA</t>
  </si>
  <si>
    <t>SBITTI</t>
  </si>
  <si>
    <t>ZAKARIAE</t>
  </si>
  <si>
    <t>Directeur Adjoint Maintenance</t>
  </si>
  <si>
    <t>KHAYAR</t>
  </si>
  <si>
    <t>NASRI</t>
  </si>
  <si>
    <t>BADIA</t>
  </si>
  <si>
    <t>Chargée de Relation Clients_FM</t>
  </si>
  <si>
    <t>MOUNTASSIR</t>
  </si>
  <si>
    <t>LOUBNA</t>
  </si>
  <si>
    <t>AZLAL</t>
  </si>
  <si>
    <t>Chauffeur</t>
  </si>
  <si>
    <t>ARSALANE</t>
  </si>
  <si>
    <t>MAROUANE</t>
  </si>
  <si>
    <t>BELFASSAT</t>
  </si>
  <si>
    <t>BELYMAM</t>
  </si>
  <si>
    <t>BOUHIF</t>
  </si>
  <si>
    <t>YOUNES</t>
  </si>
  <si>
    <t>Sapeur pompier site Jorf</t>
  </si>
  <si>
    <t>EL ATLASSI</t>
  </si>
  <si>
    <t>EL HAIBA</t>
  </si>
  <si>
    <t>LAHBIB</t>
  </si>
  <si>
    <t>EL HAOUSS</t>
  </si>
  <si>
    <t>RABBAB</t>
  </si>
  <si>
    <t>YOUSFI</t>
  </si>
  <si>
    <t>Cha qualif ferraille et trasfe</t>
  </si>
  <si>
    <t>ZOUGUI</t>
  </si>
  <si>
    <t>MALIKI</t>
  </si>
  <si>
    <t>OUAKKAS</t>
  </si>
  <si>
    <t>MOUID</t>
  </si>
  <si>
    <t>BAMRIM</t>
  </si>
  <si>
    <t>1DVR01</t>
  </si>
  <si>
    <t>Directeur du business développ</t>
  </si>
  <si>
    <t>EL BOUKHARI</t>
  </si>
  <si>
    <t>NABILA</t>
  </si>
  <si>
    <t>Directrice Adjointe des RH</t>
  </si>
  <si>
    <t>AMAR</t>
  </si>
  <si>
    <t>ERRAIS</t>
  </si>
  <si>
    <t>KOUCHTABI</t>
  </si>
  <si>
    <t>AZZEDDINE</t>
  </si>
  <si>
    <t>AOURI</t>
  </si>
  <si>
    <t>CHHAR</t>
  </si>
  <si>
    <t>HAMMOU</t>
  </si>
  <si>
    <t>AHLANE</t>
  </si>
  <si>
    <t>BOUIYAMOHAMED</t>
  </si>
  <si>
    <t>AJJNAIBY</t>
  </si>
  <si>
    <t>BOUTARA</t>
  </si>
  <si>
    <t>HASSANE</t>
  </si>
  <si>
    <t>CHTIOUI</t>
  </si>
  <si>
    <t>ERRAJA</t>
  </si>
  <si>
    <t>FADI</t>
  </si>
  <si>
    <t>FARAH</t>
  </si>
  <si>
    <t>FRIMI</t>
  </si>
  <si>
    <t>HAKIK</t>
  </si>
  <si>
    <t>MOUAD</t>
  </si>
  <si>
    <t>DAHR-EDDINE</t>
  </si>
  <si>
    <t>RADOUANE</t>
  </si>
  <si>
    <t>NOUR-EDDINE</t>
  </si>
  <si>
    <t>TAIBAOUI</t>
  </si>
  <si>
    <t>KAMIL</t>
  </si>
  <si>
    <t>ESSAFI</t>
  </si>
  <si>
    <t>ABDELJAMAL</t>
  </si>
  <si>
    <t>ADLY</t>
  </si>
  <si>
    <t>EL RHAMMARI</t>
  </si>
  <si>
    <t>ACHKIRIDE</t>
  </si>
  <si>
    <t>Technicien Laboratoire</t>
  </si>
  <si>
    <t>RAKIB</t>
  </si>
  <si>
    <t>FOUAD</t>
  </si>
  <si>
    <t>Directeur des Ventes Adjoint</t>
  </si>
  <si>
    <t>Agadir</t>
  </si>
  <si>
    <t>ZAHRAOUI</t>
  </si>
  <si>
    <t>EL KAMILI</t>
  </si>
  <si>
    <t>BENHAROUGA</t>
  </si>
  <si>
    <t>LAHCEN</t>
  </si>
  <si>
    <t>NAIM</t>
  </si>
  <si>
    <t>MAGOURI</t>
  </si>
  <si>
    <t>Directeur Technique</t>
  </si>
  <si>
    <t>KHAYALI</t>
  </si>
  <si>
    <t>ZAKARIA</t>
  </si>
  <si>
    <t>Dir Adj Comptab et Fisc Groupe</t>
  </si>
  <si>
    <t>ASSILA</t>
  </si>
  <si>
    <t>JEBRANE</t>
  </si>
  <si>
    <t>ET-TAHAR</t>
  </si>
  <si>
    <t>DAIF</t>
  </si>
  <si>
    <t>KARTTI</t>
  </si>
  <si>
    <t>ABDELKHALEK</t>
  </si>
  <si>
    <t>Chargé de Reporting</t>
  </si>
  <si>
    <t>AGDI</t>
  </si>
  <si>
    <t>IBTIHAJ</t>
  </si>
  <si>
    <t>EL OUALI</t>
  </si>
  <si>
    <t>Res Main électrique du Site Na</t>
  </si>
  <si>
    <t>ZANIBOU</t>
  </si>
  <si>
    <t>EL M'FADDAL</t>
  </si>
  <si>
    <t>NAIT EL MADANI</t>
  </si>
  <si>
    <t>KOUISS</t>
  </si>
  <si>
    <t>LAAROUSSI</t>
  </si>
  <si>
    <t>MASOUABI</t>
  </si>
  <si>
    <t>BENDEBBAB</t>
  </si>
  <si>
    <t>FATIMA EZZAHRA</t>
  </si>
  <si>
    <t>BOUDARI</t>
  </si>
  <si>
    <t>KARIM</t>
  </si>
  <si>
    <t>CHEFLAHI</t>
  </si>
  <si>
    <t>EL HADDAD</t>
  </si>
  <si>
    <t>BEKKAYE</t>
  </si>
  <si>
    <t>MOURAD</t>
  </si>
  <si>
    <t>SEBRANI</t>
  </si>
  <si>
    <t>Agent de bureau</t>
  </si>
  <si>
    <t>KRIFA</t>
  </si>
  <si>
    <t>Dir Adj en charge du BO Commer</t>
  </si>
  <si>
    <t>Marrakech</t>
  </si>
  <si>
    <t>TOUNSI</t>
  </si>
  <si>
    <t>ABDELHAKIM</t>
  </si>
  <si>
    <t>EL BILALI</t>
  </si>
  <si>
    <t>EL MOUSTAINE</t>
  </si>
  <si>
    <t>ABDELJALIL</t>
  </si>
  <si>
    <t>MAZOZ</t>
  </si>
  <si>
    <t>ZINOUN</t>
  </si>
  <si>
    <t>BENGHINE</t>
  </si>
  <si>
    <t>BOUAZIZ</t>
  </si>
  <si>
    <t>EL ARBI</t>
  </si>
  <si>
    <t>HASSINI</t>
  </si>
  <si>
    <t>KASMI</t>
  </si>
  <si>
    <t>TAHAR</t>
  </si>
  <si>
    <t>MEKKAOUI</t>
  </si>
  <si>
    <t>DINANE</t>
  </si>
  <si>
    <t>ABDELHADI</t>
  </si>
  <si>
    <t>EZZHAR</t>
  </si>
  <si>
    <t>AKIDI</t>
  </si>
  <si>
    <t>AZHAF</t>
  </si>
  <si>
    <t>CHAKER</t>
  </si>
  <si>
    <t>NAJIB</t>
  </si>
  <si>
    <t>MOULAY  ABDILLAH</t>
  </si>
  <si>
    <t>DIKER</t>
  </si>
  <si>
    <t>EL AAMRI</t>
  </si>
  <si>
    <t>Superviseur logistique port</t>
  </si>
  <si>
    <t>MAZOUARA</t>
  </si>
  <si>
    <t>MELLOULI</t>
  </si>
  <si>
    <t>MOHIEDDINE</t>
  </si>
  <si>
    <t>OUATIQ</t>
  </si>
  <si>
    <t>EL ACHARI</t>
  </si>
  <si>
    <t>SOUISDY</t>
  </si>
  <si>
    <t>HIMMOUCHE</t>
  </si>
  <si>
    <t>JAOUAD</t>
  </si>
  <si>
    <t>MARZAK</t>
  </si>
  <si>
    <t>AMMOR</t>
  </si>
  <si>
    <t>EDDAIF</t>
  </si>
  <si>
    <t>EL IDRISSI</t>
  </si>
  <si>
    <t>Chargé de la formation</t>
  </si>
  <si>
    <t>KARDAOUI</t>
  </si>
  <si>
    <t>EL AMRI</t>
  </si>
  <si>
    <t>TILOULTE</t>
  </si>
  <si>
    <t>MEDNOUN</t>
  </si>
  <si>
    <t>BEN BELAAID</t>
  </si>
  <si>
    <t>HACHOUMI</t>
  </si>
  <si>
    <t>EL FEJRI</t>
  </si>
  <si>
    <t>BOUGTAYA</t>
  </si>
  <si>
    <t>SLIMANI</t>
  </si>
  <si>
    <t>MANDLI</t>
  </si>
  <si>
    <t>ED-DAHMANI</t>
  </si>
  <si>
    <t>OKBA</t>
  </si>
  <si>
    <t>Superviseur Maintenance</t>
  </si>
  <si>
    <t>RABBAH</t>
  </si>
  <si>
    <t>KARI</t>
  </si>
  <si>
    <t>MOUTAKI EDDINE</t>
  </si>
  <si>
    <t>MIRIGUE</t>
  </si>
  <si>
    <t>Resp des activités portuaires</t>
  </si>
  <si>
    <t>AMAN</t>
  </si>
  <si>
    <t>TAIB</t>
  </si>
  <si>
    <t>SABER</t>
  </si>
  <si>
    <t>AZ-EDDINE</t>
  </si>
  <si>
    <t>AKLAMI</t>
  </si>
  <si>
    <t>ABOULHOUDA</t>
  </si>
  <si>
    <t>AIT EL BACHA</t>
  </si>
  <si>
    <t>BOURGAZ</t>
  </si>
  <si>
    <t>ABDERRAHMAN</t>
  </si>
  <si>
    <t>CHAHID</t>
  </si>
  <si>
    <t>EL ANTARI</t>
  </si>
  <si>
    <t>AZZAIM</t>
  </si>
  <si>
    <t>FAKHIR</t>
  </si>
  <si>
    <t>HALLAL</t>
  </si>
  <si>
    <t>SABRANE</t>
  </si>
  <si>
    <t>TAMLI</t>
  </si>
  <si>
    <t>YASMINA</t>
  </si>
  <si>
    <t>Chargée de formation</t>
  </si>
  <si>
    <t>BOURISS</t>
  </si>
  <si>
    <t>BADR EDDINE</t>
  </si>
  <si>
    <t>YOUNESS</t>
  </si>
  <si>
    <t>ZAMZAM</t>
  </si>
  <si>
    <t>ADEL</t>
  </si>
  <si>
    <t>FAIDE</t>
  </si>
  <si>
    <t>RAMI</t>
  </si>
  <si>
    <t>ADNANE</t>
  </si>
  <si>
    <t>BENSASY</t>
  </si>
  <si>
    <t>ABDERRAZAK</t>
  </si>
  <si>
    <t>BEYED</t>
  </si>
  <si>
    <t>BORTALI</t>
  </si>
  <si>
    <t>EL YAHYAOUI</t>
  </si>
  <si>
    <t>HAFID</t>
  </si>
  <si>
    <t>CHOUKRI</t>
  </si>
  <si>
    <t>LAKHLIFA</t>
  </si>
  <si>
    <t>MADIHI</t>
  </si>
  <si>
    <t>SOUADI</t>
  </si>
  <si>
    <t>ZAOUI</t>
  </si>
  <si>
    <t>TIJANI</t>
  </si>
  <si>
    <t>SEHLAOUI</t>
  </si>
  <si>
    <t>OUMELAZ</t>
  </si>
  <si>
    <t>NOUREDDIN</t>
  </si>
  <si>
    <t>EL MAACHY</t>
  </si>
  <si>
    <t>ARRIDA</t>
  </si>
  <si>
    <t>REDOUANE</t>
  </si>
  <si>
    <t>ZAHOUANI</t>
  </si>
  <si>
    <t>BOUNAANAA</t>
  </si>
  <si>
    <t>ESSASSI</t>
  </si>
  <si>
    <t>AMRAOUI</t>
  </si>
  <si>
    <t>CHAKI</t>
  </si>
  <si>
    <t>OUZDOU</t>
  </si>
  <si>
    <t>EL BACHOURI</t>
  </si>
  <si>
    <t>MESAOUD</t>
  </si>
  <si>
    <t>HABBAL</t>
  </si>
  <si>
    <t>JADE</t>
  </si>
  <si>
    <t>ATTAIKI</t>
  </si>
  <si>
    <t>EL MARGHICHI</t>
  </si>
  <si>
    <t>HABIB ALLAH</t>
  </si>
  <si>
    <t>BZAMI</t>
  </si>
  <si>
    <t>KALI</t>
  </si>
  <si>
    <t>HATTAB</t>
  </si>
  <si>
    <t>KAICH</t>
  </si>
  <si>
    <t>ABBOUSSALIM</t>
  </si>
  <si>
    <t>EL KANDOUSSI</t>
  </si>
  <si>
    <t>DIRECTEUR SITE NADOR</t>
  </si>
  <si>
    <t>AMID</t>
  </si>
  <si>
    <t>OUASSINI</t>
  </si>
  <si>
    <t>NAILA</t>
  </si>
  <si>
    <t>CHARGEE DES AFFAIRES SOCIALES</t>
  </si>
  <si>
    <t>ELHARROUTI</t>
  </si>
  <si>
    <t>EL BARRAGHI</t>
  </si>
  <si>
    <t>ZOUHAIDI</t>
  </si>
  <si>
    <t>Resp Ressources Humaines</t>
  </si>
  <si>
    <t>BOUKHERISS</t>
  </si>
  <si>
    <t>BITCHOU</t>
  </si>
  <si>
    <t>Chargée des affaires sociales</t>
  </si>
  <si>
    <t>BENLAMZABI</t>
  </si>
  <si>
    <t>MHAMEDI</t>
  </si>
  <si>
    <t>BELFAKIR</t>
  </si>
  <si>
    <t>BENNANI</t>
  </si>
  <si>
    <t>ABDELFATTAH</t>
  </si>
  <si>
    <t>HANANE</t>
  </si>
  <si>
    <t>EL ABRASSI</t>
  </si>
  <si>
    <t>SOUFIYANE</t>
  </si>
  <si>
    <t>KNAINA</t>
  </si>
  <si>
    <t>HERRADI</t>
  </si>
  <si>
    <t>AISSA</t>
  </si>
  <si>
    <t>KOUDI</t>
  </si>
  <si>
    <t>NAMIR</t>
  </si>
  <si>
    <t>ESSABI</t>
  </si>
  <si>
    <t>SLALMI</t>
  </si>
  <si>
    <t>ASMAE</t>
  </si>
  <si>
    <t>EL HOMMANI</t>
  </si>
  <si>
    <t>Responsable des Moyens générau</t>
  </si>
  <si>
    <t>TAFFAY</t>
  </si>
  <si>
    <t>EL BOUAICHI</t>
  </si>
  <si>
    <t>AZOUGAR</t>
  </si>
  <si>
    <t>CHIFAOUI</t>
  </si>
  <si>
    <t>FATIMA</t>
  </si>
  <si>
    <t>Chargée de la Trésorerie</t>
  </si>
  <si>
    <t>MOUTRANE</t>
  </si>
  <si>
    <t>MOUNIA</t>
  </si>
  <si>
    <t>Chargé de la comptabilité Clients</t>
  </si>
  <si>
    <t>MORHLI</t>
  </si>
  <si>
    <t>HICHAM MOURAD</t>
  </si>
  <si>
    <t>BAYADARA</t>
  </si>
  <si>
    <t>EL KARROUDI</t>
  </si>
  <si>
    <t>ABOUELFATH</t>
  </si>
  <si>
    <t>HATFI</t>
  </si>
  <si>
    <t>JARID</t>
  </si>
  <si>
    <t>OMARI</t>
  </si>
  <si>
    <t>DAIRHEM</t>
  </si>
  <si>
    <t>ABDELALI</t>
  </si>
  <si>
    <t>DABOUA</t>
  </si>
  <si>
    <t>EL FADILY</t>
  </si>
  <si>
    <t>BEL MABKHOUT</t>
  </si>
  <si>
    <t>BOURAGBA</t>
  </si>
  <si>
    <t>ANI</t>
  </si>
  <si>
    <t>BERDOUKI</t>
  </si>
  <si>
    <t>BENJABER</t>
  </si>
  <si>
    <t>MOUTTAKI</t>
  </si>
  <si>
    <t>MINA</t>
  </si>
  <si>
    <t xml:space="preserve">Chargé(e) de l'Administration du Personnel </t>
  </si>
  <si>
    <t xml:space="preserve">BELABBES </t>
  </si>
  <si>
    <t xml:space="preserve">MOBSSET </t>
  </si>
  <si>
    <t>EL BENNA</t>
  </si>
  <si>
    <t>AMMAR</t>
  </si>
  <si>
    <t>SOUFYANE</t>
  </si>
  <si>
    <t xml:space="preserve">OUARIK </t>
  </si>
  <si>
    <t>LAKHDAIRI</t>
  </si>
  <si>
    <t>MILOUD</t>
  </si>
  <si>
    <t>ALLALI</t>
  </si>
  <si>
    <t>EL ISFI</t>
  </si>
  <si>
    <t>EL HOUSSINE</t>
  </si>
  <si>
    <t>GHAMRAOUI</t>
  </si>
  <si>
    <t>Mustapha</t>
  </si>
  <si>
    <t>BARAKATE</t>
  </si>
  <si>
    <t>Oussama</t>
  </si>
  <si>
    <t>OUJAIDAN</t>
  </si>
  <si>
    <t>Fadila</t>
  </si>
  <si>
    <t>Assistante Sociale du Site Nador</t>
  </si>
  <si>
    <t xml:space="preserve">ENNCEIRI </t>
  </si>
  <si>
    <t>HOUSNI</t>
  </si>
  <si>
    <t>EL MANSORI</t>
  </si>
  <si>
    <t>BADR</t>
  </si>
  <si>
    <t>Chef d'Expl Fonctions  Support</t>
  </si>
  <si>
    <t xml:space="preserve">MOUADDINE </t>
  </si>
  <si>
    <t xml:space="preserve">ADDIANI </t>
  </si>
  <si>
    <t xml:space="preserve"> Mohammed</t>
  </si>
  <si>
    <t xml:space="preserve">AOUAM </t>
  </si>
  <si>
    <t xml:space="preserve">ASKHAR </t>
  </si>
  <si>
    <t>Mohammed</t>
  </si>
  <si>
    <t>AZZIATI</t>
  </si>
  <si>
    <t xml:space="preserve">BACHINI </t>
  </si>
  <si>
    <t>BEN-ZINE</t>
  </si>
  <si>
    <t>Operateur WTP</t>
  </si>
  <si>
    <t>BOUJIDANE</t>
  </si>
  <si>
    <t>SOUFIANE</t>
  </si>
  <si>
    <t>DEMNATI</t>
  </si>
  <si>
    <t>ISSAM</t>
  </si>
  <si>
    <t>ER-RARHEB</t>
  </si>
  <si>
    <t>Said</t>
  </si>
  <si>
    <t xml:space="preserve">IKHTYARI </t>
  </si>
  <si>
    <t>KARIMI</t>
  </si>
  <si>
    <t>LARICHI</t>
  </si>
  <si>
    <t>OUARIK</t>
  </si>
  <si>
    <t>REGRAGUI</t>
  </si>
  <si>
    <t>ABDELKAMEL</t>
  </si>
  <si>
    <t>LAKHBAB</t>
  </si>
  <si>
    <t>EL HAJOUY</t>
  </si>
  <si>
    <t>Abdelaali</t>
  </si>
  <si>
    <t>AGENT DE SERVICE</t>
  </si>
  <si>
    <t>EZZOUBIR</t>
  </si>
  <si>
    <t>Youssef</t>
  </si>
  <si>
    <t xml:space="preserve">AMID </t>
  </si>
  <si>
    <t>EL HASSANE</t>
  </si>
  <si>
    <t xml:space="preserve">MAHI </t>
  </si>
  <si>
    <t>MADHOUM</t>
  </si>
  <si>
    <t xml:space="preserve">NAIM </t>
  </si>
  <si>
    <t>ASSOUL</t>
  </si>
  <si>
    <t>ABDELHAMID</t>
  </si>
  <si>
    <t>BENRHENNOU</t>
  </si>
  <si>
    <t xml:space="preserve">CHAKRI </t>
  </si>
  <si>
    <t>HRAIMEL</t>
  </si>
  <si>
    <t>BOUADIL</t>
  </si>
  <si>
    <t>KHALED</t>
  </si>
  <si>
    <t>EL KHALOUFI</t>
  </si>
  <si>
    <t>BENBOUAZA</t>
  </si>
  <si>
    <t>EL HADRI</t>
  </si>
  <si>
    <t>HASSAN</t>
  </si>
  <si>
    <t>HACHMI</t>
  </si>
  <si>
    <t>2TVN01</t>
  </si>
  <si>
    <t>Technical Support Manager</t>
  </si>
  <si>
    <t>ZEROUALI</t>
  </si>
  <si>
    <t>NAIMA</t>
  </si>
  <si>
    <t>Dir Adj en Charge trésorerie</t>
  </si>
  <si>
    <t>DIYANE</t>
  </si>
  <si>
    <t>Dir Perf Ind.Tech &amp; Prjts</t>
  </si>
  <si>
    <t>ABAIH</t>
  </si>
  <si>
    <t>OTHMAN</t>
  </si>
  <si>
    <t>Responsable Commercial_Sud Oue</t>
  </si>
  <si>
    <t>Taroudant</t>
  </si>
  <si>
    <t>EL HACHIMI</t>
  </si>
  <si>
    <t>Nabil</t>
  </si>
  <si>
    <t>HOMINE</t>
  </si>
  <si>
    <t>M hamed</t>
  </si>
  <si>
    <t>Resp Projet 1 Million Tonne</t>
  </si>
  <si>
    <t>BACHCHAR</t>
  </si>
  <si>
    <t>Dir Adj Achat &amp; BO Ferraille</t>
  </si>
  <si>
    <t>RAIS</t>
  </si>
  <si>
    <t>Chief Stra &amp; Dev.Digital &amp; SC</t>
  </si>
  <si>
    <t>EL GHAZALY</t>
  </si>
  <si>
    <t>ZAKIA</t>
  </si>
  <si>
    <t>Chargé approvisionnement des</t>
  </si>
  <si>
    <t>HAMDANI</t>
  </si>
  <si>
    <t>ZINEB</t>
  </si>
  <si>
    <t>ACHOUR</t>
  </si>
  <si>
    <t>MOSTAFA</t>
  </si>
  <si>
    <t>Responsable Commercial_Oujda</t>
  </si>
  <si>
    <t>Oujda</t>
  </si>
  <si>
    <t>MEJAHED</t>
  </si>
  <si>
    <t>ANOUAR</t>
  </si>
  <si>
    <t>Dir Adj  Développement RH</t>
  </si>
  <si>
    <t>BENHAYOUNE</t>
  </si>
  <si>
    <t>Senior Sales Manager Fibre</t>
  </si>
  <si>
    <t>EL BOUANAN</t>
  </si>
  <si>
    <t>CHARAF EDDIN</t>
  </si>
  <si>
    <t>Responsable Commercial_Nador</t>
  </si>
  <si>
    <t>BIAZ</t>
  </si>
  <si>
    <t>ELKHADIRI</t>
  </si>
  <si>
    <t>EL MISBAHI</t>
  </si>
  <si>
    <t>MOULAY RACHID</t>
  </si>
  <si>
    <t>KHIZANI</t>
  </si>
  <si>
    <t>AMIN</t>
  </si>
  <si>
    <t>Crédit Contrôl</t>
  </si>
  <si>
    <t>AKIF</t>
  </si>
  <si>
    <t>FATIMA ZAHRA</t>
  </si>
  <si>
    <t>MAMDOUH</t>
  </si>
  <si>
    <t>KANDIL</t>
  </si>
  <si>
    <t>Chef d'Exploitation Nador</t>
  </si>
  <si>
    <t>EL HALFA</t>
  </si>
  <si>
    <t>Responsable Maintenance Mécanique</t>
  </si>
  <si>
    <t>ADDI</t>
  </si>
  <si>
    <t>LEKBIR</t>
  </si>
  <si>
    <t>MOUBARIKI</t>
  </si>
  <si>
    <t>Coursier</t>
  </si>
  <si>
    <t>BENABID</t>
  </si>
  <si>
    <t>LAMJADLI</t>
  </si>
  <si>
    <t>Sales Manager_Marrakech</t>
  </si>
  <si>
    <t xml:space="preserve">Beni Mellal </t>
  </si>
  <si>
    <t>HAJAR</t>
  </si>
  <si>
    <t>CADRE ADMINISTRATIF 2 EME CLASSE</t>
  </si>
  <si>
    <t>MARSAK</t>
  </si>
  <si>
    <t xml:space="preserve"> KANZA</t>
  </si>
  <si>
    <t>Responsable Comptabilité Générale et Fiscalité</t>
  </si>
  <si>
    <t>MEZIANE</t>
  </si>
  <si>
    <t>GHITA</t>
  </si>
  <si>
    <t>1AUD01</t>
  </si>
  <si>
    <t>Direct Juridique Risk Mgt CI</t>
  </si>
  <si>
    <t>HIJAZI</t>
  </si>
  <si>
    <t>ACHRAF</t>
  </si>
  <si>
    <t>Dir Systèmes d'Information Adj</t>
  </si>
  <si>
    <t>HARIF</t>
  </si>
  <si>
    <t>Directrice Supply Chain Adjoin</t>
  </si>
  <si>
    <t>HBABI</t>
  </si>
  <si>
    <t>BACHIRI</t>
  </si>
  <si>
    <t>SAMI</t>
  </si>
  <si>
    <t>AKEBI</t>
  </si>
  <si>
    <t>MAYAR EL IDRISSI</t>
  </si>
  <si>
    <t>MOUNA</t>
  </si>
  <si>
    <t>Chef d'expl du Crédit Client</t>
  </si>
  <si>
    <t>EL YOUSFI</t>
  </si>
  <si>
    <t>BILAL</t>
  </si>
  <si>
    <t>RES ATELIER FIBRE</t>
  </si>
  <si>
    <t>LOULIDI</t>
  </si>
  <si>
    <t>HAMZA</t>
  </si>
  <si>
    <t>Chef d'Expl Contrôle de Gestio</t>
  </si>
  <si>
    <t>LABIAD</t>
  </si>
  <si>
    <t>BENIZ</t>
  </si>
  <si>
    <t>Responsable Commercial_Sud Est</t>
  </si>
  <si>
    <t>IKRAME</t>
  </si>
  <si>
    <t>Chef Exp Chrg Prj Stratégique</t>
  </si>
  <si>
    <t>ZIDANE</t>
  </si>
  <si>
    <t>AZIZA</t>
  </si>
  <si>
    <t>Resp CAPEX et Fiabilité Mécan</t>
  </si>
  <si>
    <t>BOUBAOUCH</t>
  </si>
  <si>
    <t>AYMAN</t>
  </si>
  <si>
    <t>Responsable magasin site Nador</t>
  </si>
  <si>
    <t>CHAHBOUNE</t>
  </si>
  <si>
    <t>AICHA</t>
  </si>
  <si>
    <t>Chargée de Relation Clients su</t>
  </si>
  <si>
    <t>EL HALOUMI</t>
  </si>
  <si>
    <t>AYOUB</t>
  </si>
  <si>
    <t>Directeur adjoint RH et MG</t>
  </si>
  <si>
    <t>EL KHALFI</t>
  </si>
  <si>
    <t>HALIM</t>
  </si>
  <si>
    <t>Chef d'Expl Supply chain amont</t>
  </si>
  <si>
    <t>KASSID</t>
  </si>
  <si>
    <t>Chef d'expl Prépa ferrai et by</t>
  </si>
  <si>
    <t>LAHMAM</t>
  </si>
  <si>
    <t>IKRAM</t>
  </si>
  <si>
    <t>Responsable Transport</t>
  </si>
  <si>
    <t>TIGHRAMTE</t>
  </si>
  <si>
    <t>Chargée de Relation Clients _C</t>
  </si>
  <si>
    <t>FAKHIRI</t>
  </si>
  <si>
    <t>RAMZI</t>
  </si>
  <si>
    <t>Dir adj TCO. Projet Owner EO</t>
  </si>
  <si>
    <t>MAHIR</t>
  </si>
  <si>
    <t>Agent Production</t>
  </si>
  <si>
    <t>RYOUNI</t>
  </si>
  <si>
    <t>Resp By Prod et Economie Circu</t>
  </si>
  <si>
    <t>EL MESSAL</t>
  </si>
  <si>
    <t>Sales Manager Tanger et Région</t>
  </si>
  <si>
    <t>Tanger</t>
  </si>
  <si>
    <t>RHAZOUANI</t>
  </si>
  <si>
    <t>Chef d'Exploitat Supply Chain</t>
  </si>
  <si>
    <t>HOURRI</t>
  </si>
  <si>
    <t>SAMIRA</t>
  </si>
  <si>
    <t>Charge Admin Paie</t>
  </si>
  <si>
    <t>ASSIMI</t>
  </si>
  <si>
    <t>SALAHEDDINE</t>
  </si>
  <si>
    <t>Directeur Adjoint SST</t>
  </si>
  <si>
    <t>MESROUR</t>
  </si>
  <si>
    <t>KHADIJA</t>
  </si>
  <si>
    <t>Responsable des Magasins_Jorf</t>
  </si>
  <si>
    <t>HADNAOUI</t>
  </si>
  <si>
    <t>ZAHRA</t>
  </si>
  <si>
    <t>Chargée de Relation Clients_No</t>
  </si>
  <si>
    <t>MARZOUKI</t>
  </si>
  <si>
    <t>Chargée de Relation Clients_Fe</t>
  </si>
  <si>
    <t>EN.NEJMY</t>
  </si>
  <si>
    <t>Abdallah</t>
  </si>
  <si>
    <t>Chaudronnerie Aciérie</t>
  </si>
  <si>
    <t>OUCHEN</t>
  </si>
  <si>
    <t>SORAYA</t>
  </si>
  <si>
    <t>FEDDAHI</t>
  </si>
  <si>
    <t>ABDESSAMAD</t>
  </si>
  <si>
    <t>BENZAKOUR</t>
  </si>
  <si>
    <t>YACOUBI</t>
  </si>
  <si>
    <t>NADA</t>
  </si>
  <si>
    <t>4MRK01</t>
  </si>
  <si>
    <t>Dir Adjointe en Chrg Mark &amp; Co</t>
  </si>
  <si>
    <t>IRABNE</t>
  </si>
  <si>
    <t>AYROUD</t>
  </si>
  <si>
    <t>BOUZAACHANE</t>
  </si>
  <si>
    <t>LAMIAE</t>
  </si>
  <si>
    <t>LAKOUIS</t>
  </si>
  <si>
    <t>Ingénieur Mécanique</t>
  </si>
  <si>
    <t>BOUASSABA</t>
  </si>
  <si>
    <t>Electricien</t>
  </si>
  <si>
    <t>GAROID</t>
  </si>
  <si>
    <t>AYMANE</t>
  </si>
  <si>
    <t>Lamineur/Peseur</t>
  </si>
  <si>
    <t>EL BOURTIZA</t>
  </si>
  <si>
    <t>Lamineur</t>
  </si>
  <si>
    <t>Dessinateur et gestionnaire pl</t>
  </si>
  <si>
    <t>AMGHAR</t>
  </si>
  <si>
    <t>Soufiane</t>
  </si>
  <si>
    <t>Chef d'expl Perf commerciale</t>
  </si>
  <si>
    <t>MOHAMED ALI</t>
  </si>
  <si>
    <t>Chef d'Exploit Projets Stratég</t>
  </si>
  <si>
    <t>KHANOUCHI</t>
  </si>
  <si>
    <t>ZAROIL</t>
  </si>
  <si>
    <t>CHAIMAA</t>
  </si>
  <si>
    <t>WASSIM</t>
  </si>
  <si>
    <t>BELKOUYAD</t>
  </si>
  <si>
    <t>JALAL</t>
  </si>
  <si>
    <t>Electricien aciérie</t>
  </si>
  <si>
    <t>EL ABBASY</t>
  </si>
  <si>
    <t>Youness</t>
  </si>
  <si>
    <t>Mécanicien CCM Acièrie</t>
  </si>
  <si>
    <t>FATIHI</t>
  </si>
  <si>
    <t>HOUARI</t>
  </si>
  <si>
    <t>MOHAMED AMINE</t>
  </si>
  <si>
    <t>Mécanicien engins</t>
  </si>
  <si>
    <t>MOHAMMED-AMINE</t>
  </si>
  <si>
    <t>Opérateur plancher four Acièrie</t>
  </si>
  <si>
    <t>TOUFIQ</t>
  </si>
  <si>
    <t>JILALI</t>
  </si>
  <si>
    <t>Agent laboratoire</t>
  </si>
  <si>
    <t>BEN OUOCH</t>
  </si>
  <si>
    <t>Ingénieur Automaticien Projet</t>
  </si>
  <si>
    <t>EL BOURTIAA</t>
  </si>
  <si>
    <t>HOUSSAM EDDINE</t>
  </si>
  <si>
    <t>Responsable Auxiliaires et Pro</t>
  </si>
  <si>
    <t>YASSIRI</t>
  </si>
  <si>
    <t>IMANE</t>
  </si>
  <si>
    <t>AZAMMOR</t>
  </si>
  <si>
    <t>EL BADMOUSSI</t>
  </si>
  <si>
    <t>EL MAATAOUI</t>
  </si>
  <si>
    <t>HOSSAM</t>
  </si>
  <si>
    <t>Mécanicien Aciérie</t>
  </si>
  <si>
    <t>SABTI</t>
  </si>
  <si>
    <t>Pontier parc à ferraille</t>
  </si>
  <si>
    <t>MAAMORI</t>
  </si>
  <si>
    <t>ABDERRAZZAQ</t>
  </si>
  <si>
    <t>Ingénieur Production</t>
  </si>
  <si>
    <t>BOULMANE</t>
  </si>
  <si>
    <t>EL-MORSLI</t>
  </si>
  <si>
    <t>AMJOUD</t>
  </si>
  <si>
    <t>BOUHASSOUN</t>
  </si>
  <si>
    <t>MAKLAA</t>
  </si>
  <si>
    <t>Chef d'exploitation aciérie</t>
  </si>
  <si>
    <t>KHLAIF</t>
  </si>
  <si>
    <t>SABAI</t>
  </si>
  <si>
    <t>Superviseur préparation férrai</t>
  </si>
  <si>
    <t>AMALHOUD</t>
  </si>
  <si>
    <t>Siham</t>
  </si>
  <si>
    <t>Responsable Commercial_Rabat</t>
  </si>
  <si>
    <t>Rabat</t>
  </si>
  <si>
    <t>LOUAHI</t>
  </si>
  <si>
    <t>Wassila</t>
  </si>
  <si>
    <t>ALLOU</t>
  </si>
  <si>
    <t>GRAITI</t>
  </si>
  <si>
    <t>REDA</t>
  </si>
  <si>
    <t>Direct Adjt chargé de l'Audit</t>
  </si>
  <si>
    <t>KABBOUCH</t>
  </si>
  <si>
    <t>TABARRANT</t>
  </si>
  <si>
    <t>ABDELHASSIB</t>
  </si>
  <si>
    <t>LAARAJ</t>
  </si>
  <si>
    <t>LEGHZAR</t>
  </si>
  <si>
    <t>GANTARE</t>
  </si>
  <si>
    <t>SAHAR</t>
  </si>
  <si>
    <t>Chef d'exp Marketig et com</t>
  </si>
  <si>
    <t>KDAMAR</t>
  </si>
  <si>
    <t>MERIEM</t>
  </si>
  <si>
    <t>Res Relation Client Downstream</t>
  </si>
  <si>
    <t>BOUKRAA</t>
  </si>
  <si>
    <t>Directeur adjoint  site Nador</t>
  </si>
  <si>
    <t>AZDAD</t>
  </si>
  <si>
    <t>EL AMRANI IDRISSI</t>
  </si>
  <si>
    <t>RIDA</t>
  </si>
  <si>
    <t>Responsable Commercial_Sud</t>
  </si>
  <si>
    <t>EL JAOUHARI</t>
  </si>
  <si>
    <t>YAZID</t>
  </si>
  <si>
    <t>SST Site Manager Nador</t>
  </si>
  <si>
    <t>BARKI</t>
  </si>
  <si>
    <t>Dir adj Préparation ferraille</t>
  </si>
  <si>
    <t>FARARE</t>
  </si>
  <si>
    <t>Res Opérations Log Import/Expo</t>
  </si>
  <si>
    <t>BOUHRICHE</t>
  </si>
  <si>
    <t>Ayoub</t>
  </si>
  <si>
    <t>Opérateur Fibre</t>
  </si>
  <si>
    <t>EL WADY</t>
  </si>
  <si>
    <t>Mohamed Asaad</t>
  </si>
  <si>
    <t>Chef Comptable</t>
  </si>
  <si>
    <t>BENALI</t>
  </si>
  <si>
    <t>CHRAIBI</t>
  </si>
  <si>
    <t>Ingénieur Valorisation &amp; Tradi</t>
  </si>
  <si>
    <t>CHEBBAY</t>
  </si>
  <si>
    <t>Chercheur laboratoire</t>
  </si>
  <si>
    <t>KANDANI</t>
  </si>
  <si>
    <t>BANQUI</t>
  </si>
  <si>
    <t>Qualificateur de ferraille</t>
  </si>
  <si>
    <t>EL-HAMRI</t>
  </si>
  <si>
    <t>NAJIYA</t>
  </si>
  <si>
    <t>HMIDDOUCH</t>
  </si>
  <si>
    <t>YASSIR</t>
  </si>
  <si>
    <t>CHKOUNDA</t>
  </si>
  <si>
    <t>MOHAMED HAITAM</t>
  </si>
  <si>
    <t>INGENIEUR PROJET</t>
  </si>
  <si>
    <t>BOUTOUATOU</t>
  </si>
  <si>
    <t>SIMOHAMED</t>
  </si>
  <si>
    <t>AGENT DE BUREAU 1 ERE CLASSE</t>
  </si>
  <si>
    <t>EL BOUAZZAOUI</t>
  </si>
  <si>
    <t>SOKAINA</t>
  </si>
  <si>
    <t>SST Coordinateur Groupe</t>
  </si>
  <si>
    <t>GHANIMI</t>
  </si>
  <si>
    <t>ILYASS</t>
  </si>
  <si>
    <t>Chef d'Expl Projets et AC</t>
  </si>
  <si>
    <t>DEBBAGH</t>
  </si>
  <si>
    <t>ANASSE</t>
  </si>
  <si>
    <t>ED-DAHBI</t>
  </si>
  <si>
    <t>Ingénieur R&amp;D</t>
  </si>
  <si>
    <t>EL MEHDI</t>
  </si>
  <si>
    <t>Mécanicien Laminoir</t>
  </si>
  <si>
    <t>ELOUALIDI</t>
  </si>
  <si>
    <t>LAGMAIRI</t>
  </si>
  <si>
    <t>HAFSA</t>
  </si>
  <si>
    <t>Agent Comptable</t>
  </si>
  <si>
    <t>GRICH</t>
  </si>
  <si>
    <t>Res Maint Engins et Prépa Ferr</t>
  </si>
  <si>
    <t>OUTAASSOUTE</t>
  </si>
  <si>
    <t>BUYGAYDAN</t>
  </si>
  <si>
    <t>JAOUI</t>
  </si>
  <si>
    <t>Outilleur</t>
  </si>
  <si>
    <t>EL ARFOULI</t>
  </si>
  <si>
    <t>OUMAARIR</t>
  </si>
  <si>
    <t>Chargé Appr magasin PDR &amp; GC</t>
  </si>
  <si>
    <t>Operateur plancher CCM</t>
  </si>
  <si>
    <t>KHADIRI</t>
  </si>
  <si>
    <t>ZAKARIYAE</t>
  </si>
  <si>
    <t>Chargé transfert ferraille int</t>
  </si>
  <si>
    <t>AZNAG</t>
  </si>
  <si>
    <t>Responsable Electrique_Acièrie</t>
  </si>
  <si>
    <t>FAOUZI</t>
  </si>
  <si>
    <t>NAJY</t>
  </si>
  <si>
    <t>FATIMA EZZAHRAA</t>
  </si>
  <si>
    <t>CHARGE DE TRANSPORT</t>
  </si>
  <si>
    <t>EDDRIEF</t>
  </si>
  <si>
    <t>Operateur pocheur</t>
  </si>
  <si>
    <t>MTIBAT</t>
  </si>
  <si>
    <t>SST Site Manager Jorf Lasfar</t>
  </si>
  <si>
    <t>SAHIHI</t>
  </si>
  <si>
    <t>SOUKAINA</t>
  </si>
  <si>
    <t>OUKNIN</t>
  </si>
  <si>
    <t>EL BOUZKRI</t>
  </si>
  <si>
    <t>Pilote laboratoire</t>
  </si>
  <si>
    <t>BEN ZAROUALA</t>
  </si>
  <si>
    <t>Chargé des analyses</t>
  </si>
  <si>
    <t>FHAIL</t>
  </si>
  <si>
    <t>OUMAIMA</t>
  </si>
  <si>
    <t>Chef de Projet Marketing et Co</t>
  </si>
  <si>
    <t>KABROUR</t>
  </si>
  <si>
    <t>Trésorier en charge du reporti</t>
  </si>
  <si>
    <t>EL FILALI</t>
  </si>
  <si>
    <t>TAHA</t>
  </si>
  <si>
    <t>Responsable Digital et IA</t>
  </si>
  <si>
    <t>AIT MANSSOUR</t>
  </si>
  <si>
    <t>ATIK</t>
  </si>
  <si>
    <t>Maintenance mecanique</t>
  </si>
  <si>
    <t>CIO</t>
  </si>
  <si>
    <t>Chaudronnier maintenance mécan</t>
  </si>
  <si>
    <t>HAMMOUN</t>
  </si>
  <si>
    <t>Opérateur pupitre</t>
  </si>
  <si>
    <t>EL ASRI</t>
  </si>
  <si>
    <t>ASMAA</t>
  </si>
  <si>
    <t>SAKIF</t>
  </si>
  <si>
    <t>Dessinateur indust.Doc-Control</t>
  </si>
  <si>
    <t>Electricien auxiliaire</t>
  </si>
  <si>
    <t>IRIQUI</t>
  </si>
  <si>
    <t>technicien moyen généraux</t>
  </si>
  <si>
    <t>MOULAY</t>
  </si>
  <si>
    <t>ECH-CHAYKH</t>
  </si>
  <si>
    <t>DAOUDI</t>
  </si>
  <si>
    <t>DRAOUI</t>
  </si>
  <si>
    <t>BOUZEGGOU</t>
  </si>
  <si>
    <t>SALAH-EDDINE</t>
  </si>
  <si>
    <t>BAHADI</t>
  </si>
  <si>
    <t>ELHANIMI</t>
  </si>
  <si>
    <t>Res reporting IFRS &amp; AC du PC</t>
  </si>
  <si>
    <t>BAYAZID</t>
  </si>
  <si>
    <t>EL AMINE</t>
  </si>
  <si>
    <t>DOUNIA</t>
  </si>
  <si>
    <t>Animateur HSE</t>
  </si>
  <si>
    <t>EL FAJRI</t>
  </si>
  <si>
    <t>EL HAJJAM</t>
  </si>
  <si>
    <t>Opérateur finissage</t>
  </si>
  <si>
    <t>BOUCHAMA</t>
  </si>
  <si>
    <t>Electricien secteur fusion</t>
  </si>
  <si>
    <t>EL BOUSTANI</t>
  </si>
  <si>
    <t>MOUSAB</t>
  </si>
  <si>
    <t>ZAKAR</t>
  </si>
  <si>
    <t>NECHAF</t>
  </si>
  <si>
    <t>SKOURI</t>
  </si>
  <si>
    <t>QECHAI</t>
  </si>
  <si>
    <t>Chargée de Relation Client  Es</t>
  </si>
  <si>
    <t>FAIZ</t>
  </si>
  <si>
    <t>CHAKIB</t>
  </si>
  <si>
    <t>Sales Manager Casa</t>
  </si>
  <si>
    <t>BENKIRANE</t>
  </si>
  <si>
    <t>EL HADI</t>
  </si>
  <si>
    <t>Responsable Juridique</t>
  </si>
  <si>
    <t>EDDAHANI</t>
  </si>
  <si>
    <t>EZZABOUR</t>
  </si>
  <si>
    <t>Chargé du recrutement et stage</t>
  </si>
  <si>
    <t>Plancher four pontier pocheur</t>
  </si>
  <si>
    <t>Animateur de sécurité</t>
  </si>
  <si>
    <t xml:space="preserve">Responsable Bureau de Méthode </t>
  </si>
  <si>
    <t>ERHAIF</t>
  </si>
  <si>
    <t>Fabrication mécanique</t>
  </si>
  <si>
    <t>NOUYA</t>
  </si>
  <si>
    <t>BOUCHEDDA</t>
  </si>
  <si>
    <t>Responsable Risk Management</t>
  </si>
  <si>
    <t>EL GHANMI</t>
  </si>
  <si>
    <t>Opérateur cabine LRF</t>
  </si>
  <si>
    <t>LARBI</t>
  </si>
  <si>
    <t>Machiniste</t>
  </si>
  <si>
    <t>BALHAOUI</t>
  </si>
  <si>
    <t>MEHDI</t>
  </si>
  <si>
    <t>Responsable Electrique_Laminoi</t>
  </si>
  <si>
    <t>OUMAST</t>
  </si>
  <si>
    <t>Tech maintenance mécanique</t>
  </si>
  <si>
    <t>EL KORTOBI</t>
  </si>
  <si>
    <t>ALAA EDDINE</t>
  </si>
  <si>
    <t>BELLAKHDER</t>
  </si>
  <si>
    <t>ABID</t>
  </si>
  <si>
    <t>Agent contrôle qualité  labora</t>
  </si>
  <si>
    <t>MEZOUAR</t>
  </si>
  <si>
    <t>Pontier Pont roulant PAF</t>
  </si>
  <si>
    <t>CHIGUER</t>
  </si>
  <si>
    <t>HOUMMADA</t>
  </si>
  <si>
    <t>Opérateur pont à bascule</t>
  </si>
  <si>
    <t>CHAOUQUI</t>
  </si>
  <si>
    <t>DANKIR</t>
  </si>
  <si>
    <t>OTHMANE</t>
  </si>
  <si>
    <t>Juriste</t>
  </si>
  <si>
    <t>ELALAOUI-EL HASSANI</t>
  </si>
  <si>
    <t>Responsable ESG Industriel</t>
  </si>
  <si>
    <t>MENNA</t>
  </si>
  <si>
    <t>NADORI</t>
  </si>
  <si>
    <t>FAYSAL</t>
  </si>
  <si>
    <t>BACHIL</t>
  </si>
  <si>
    <t>Technicien IT</t>
  </si>
  <si>
    <t>KELLALI</t>
  </si>
  <si>
    <t>HOSSINE</t>
  </si>
  <si>
    <t>Agent service généraux</t>
  </si>
  <si>
    <t>BENJEDDI</t>
  </si>
  <si>
    <t>BOUYABRI</t>
  </si>
  <si>
    <t>KAOUTAR</t>
  </si>
  <si>
    <t>Ing Managt Qualité et Env</t>
  </si>
  <si>
    <t>ZNAGUI</t>
  </si>
  <si>
    <t>Resp BO et Logistique Achats</t>
  </si>
  <si>
    <t>EL MEKKAOUI</t>
  </si>
  <si>
    <t>MOHAMED TAHA</t>
  </si>
  <si>
    <t>Resp Achats Ferraille à l'impo</t>
  </si>
  <si>
    <t>BARRAHO</t>
  </si>
  <si>
    <t>2PSC03</t>
  </si>
  <si>
    <t>OPERATEUR DOWNSTREAM</t>
  </si>
  <si>
    <t>LABRIKI</t>
  </si>
  <si>
    <t>OUSSAMA</t>
  </si>
  <si>
    <t>BAZAR</t>
  </si>
  <si>
    <t>MOHAMMED AMINE</t>
  </si>
  <si>
    <t>SST Supervisor PFC  et Siège</t>
  </si>
  <si>
    <t>ELNASSIRI</t>
  </si>
  <si>
    <t>Opérateur CCM</t>
  </si>
  <si>
    <t>EL MASKI</t>
  </si>
  <si>
    <t>Technicien plancher four</t>
  </si>
  <si>
    <t>HASSIB</t>
  </si>
  <si>
    <t>Opérateur polyvalent</t>
  </si>
  <si>
    <t>AIT DRA</t>
  </si>
  <si>
    <t>Préparateur Electro-mécanique</t>
  </si>
  <si>
    <t>ZIRARI</t>
  </si>
  <si>
    <t>NEHAILA</t>
  </si>
  <si>
    <t>DOUIRI</t>
  </si>
  <si>
    <t>MECANICIEN/DEPANNEUR</t>
  </si>
  <si>
    <t>MAHI</t>
  </si>
  <si>
    <t>CHAFIK</t>
  </si>
  <si>
    <t>TOUIL</t>
  </si>
  <si>
    <t>KOUBIY</t>
  </si>
  <si>
    <t>SAMYA</t>
  </si>
  <si>
    <t>Chargée Travaux Neufs</t>
  </si>
  <si>
    <t>AGRIRANE</t>
  </si>
  <si>
    <t>Technicien EIA  Laminoir</t>
  </si>
  <si>
    <t>FAKIR</t>
  </si>
  <si>
    <t>TAHIDI</t>
  </si>
  <si>
    <t>BADR-EDDINE</t>
  </si>
  <si>
    <t>FIKRI</t>
  </si>
  <si>
    <t>Electricien / Automaticien</t>
  </si>
  <si>
    <t>ABIR-ESSABIL</t>
  </si>
  <si>
    <t>Pontier PAB /aide lamineur</t>
  </si>
  <si>
    <t>MOBARAKI</t>
  </si>
  <si>
    <t>ABDELMOUHCINE</t>
  </si>
  <si>
    <t>Electricien CCM Acièrie</t>
  </si>
  <si>
    <t>EL KAMELY</t>
  </si>
  <si>
    <t>HAMOU</t>
  </si>
  <si>
    <t>DZIRI</t>
  </si>
  <si>
    <t>KASSITE</t>
  </si>
  <si>
    <t>Technicien centre de RD</t>
  </si>
  <si>
    <t>KAMRI</t>
  </si>
  <si>
    <t>pesage pontier laminoir</t>
  </si>
  <si>
    <t>TALIBI</t>
  </si>
  <si>
    <t>Préparateur mécanique</t>
  </si>
  <si>
    <t>HAFIANE</t>
  </si>
  <si>
    <t>Machiniste CNC</t>
  </si>
  <si>
    <t>BOUNCHIRA</t>
  </si>
  <si>
    <t>Agent Robot de montage des cag</t>
  </si>
  <si>
    <t>SALIM</t>
  </si>
  <si>
    <t>OUAHHAB</t>
  </si>
  <si>
    <t>BOUCHAFRA</t>
  </si>
  <si>
    <t>IBRAHIM</t>
  </si>
  <si>
    <t>ZOUINE</t>
  </si>
  <si>
    <t>HABSAOUI</t>
  </si>
  <si>
    <t>KARROUM</t>
  </si>
  <si>
    <t>LAKHDAR</t>
  </si>
  <si>
    <t>ETTADLAOUY</t>
  </si>
  <si>
    <t>mécanicien Auxiliaire</t>
  </si>
  <si>
    <t>KBAILY</t>
  </si>
  <si>
    <t>ABDELOUAHAD</t>
  </si>
  <si>
    <t>Electromécanicien</t>
  </si>
  <si>
    <t>ESSLAMA</t>
  </si>
  <si>
    <t>ES-SAGHIR</t>
  </si>
  <si>
    <t>Agent qualité parc à billette</t>
  </si>
  <si>
    <t>MISAOUI</t>
  </si>
  <si>
    <t>Pontier parc à billette</t>
  </si>
  <si>
    <t>BOUCHALKHA</t>
  </si>
  <si>
    <t>ALHOUSSINE</t>
  </si>
  <si>
    <t>SEMLALI</t>
  </si>
  <si>
    <t>Dir Adj des Aff Juridiques</t>
  </si>
  <si>
    <t>TABIT</t>
  </si>
  <si>
    <t>Assistant Juridique</t>
  </si>
  <si>
    <t>TACHFOUTI</t>
  </si>
  <si>
    <t>Responsable Maintenance lamino</t>
  </si>
  <si>
    <t>BOUSSEHAIN</t>
  </si>
  <si>
    <t>TAOUFIK</t>
  </si>
  <si>
    <t>Electricien de maintenance</t>
  </si>
  <si>
    <t>FASKA</t>
  </si>
  <si>
    <t>LHOUSSAINE</t>
  </si>
  <si>
    <t>Conducteur Engins</t>
  </si>
  <si>
    <t>Pontier /Pesage</t>
  </si>
  <si>
    <t>MARCHOUHI</t>
  </si>
  <si>
    <t>Opérateur Stelmor</t>
  </si>
  <si>
    <t>BOUCHKHACHAKH</t>
  </si>
  <si>
    <t>Younes</t>
  </si>
  <si>
    <t>Lamineur Finisseur</t>
  </si>
  <si>
    <t>TERS</t>
  </si>
  <si>
    <t>MERYEM</t>
  </si>
  <si>
    <t>Contrôleur de gestion</t>
  </si>
  <si>
    <t>BENJELLOUN</t>
  </si>
  <si>
    <t>YASSER</t>
  </si>
  <si>
    <t>Technico - Commercial</t>
  </si>
  <si>
    <t>LEMKHENTAR</t>
  </si>
  <si>
    <t>WALID</t>
  </si>
  <si>
    <t>Contrôleur de Gestion Industri</t>
  </si>
  <si>
    <t>TAMDA</t>
  </si>
  <si>
    <t>ASSMA</t>
  </si>
  <si>
    <t>BIBIH</t>
  </si>
  <si>
    <t>MANSOURI</t>
  </si>
  <si>
    <t>ABDELOUHAB</t>
  </si>
  <si>
    <t>ADJARI</t>
  </si>
  <si>
    <t>Préparateur Maintenance</t>
  </si>
  <si>
    <t>ELHIMER</t>
  </si>
  <si>
    <t>ASSIYA</t>
  </si>
  <si>
    <t>Préparatrice maintenance élect</t>
  </si>
  <si>
    <t>MALQUI</t>
  </si>
  <si>
    <t>Soudeur -Chaudronnier</t>
  </si>
  <si>
    <t>MACHKOUR</t>
  </si>
  <si>
    <t>Instrumentiste Aciérie</t>
  </si>
  <si>
    <t>ABIDA</t>
  </si>
  <si>
    <t>AHSSANE</t>
  </si>
  <si>
    <t>AIT HAQQI</t>
  </si>
  <si>
    <t>JAWAD</t>
  </si>
  <si>
    <t>Operateur</t>
  </si>
  <si>
    <t>LAMSADDER</t>
  </si>
  <si>
    <t>ABDERRAZEK</t>
  </si>
  <si>
    <t>KHALIFI</t>
  </si>
  <si>
    <t>AMMARI</t>
  </si>
  <si>
    <t>ZIDAN</t>
  </si>
  <si>
    <t>CHOUDNA</t>
  </si>
  <si>
    <t>KERMAOUI</t>
  </si>
  <si>
    <t>HOUSSAM</t>
  </si>
  <si>
    <t>BOULGHOUDAN</t>
  </si>
  <si>
    <t>M'HAMED</t>
  </si>
  <si>
    <t>MAGASINIER</t>
  </si>
  <si>
    <t>AMRI</t>
  </si>
  <si>
    <t>Responsable Management Energie</t>
  </si>
  <si>
    <t>MARZOUGUE</t>
  </si>
  <si>
    <t>Responsable Planification Ferr</t>
  </si>
  <si>
    <t>Chargé de Transport</t>
  </si>
  <si>
    <t>BELLALY</t>
  </si>
  <si>
    <t>SAAD</t>
  </si>
  <si>
    <t>Chargé Logist Ferr et co-produ</t>
  </si>
  <si>
    <t>EL HAMDAOUI</t>
  </si>
  <si>
    <t>HOUASLI</t>
  </si>
  <si>
    <t>Responsable Business de Recycl</t>
  </si>
  <si>
    <t>ERROBOA</t>
  </si>
  <si>
    <t>SALMA</t>
  </si>
  <si>
    <t>CHOAA EDDENE</t>
  </si>
  <si>
    <t>HAJJOUBI</t>
  </si>
  <si>
    <t>RESPONSABLE DE LABORATOIRE</t>
  </si>
  <si>
    <t>Ingénieur Maintenance Mécaniqu</t>
  </si>
  <si>
    <t>BOUHMADI</t>
  </si>
  <si>
    <t>BIGAGANE</t>
  </si>
  <si>
    <t>HASNAA</t>
  </si>
  <si>
    <t>MAKROUM</t>
  </si>
  <si>
    <t>Dénudeur</t>
  </si>
  <si>
    <t>BADRI</t>
  </si>
  <si>
    <t>Technicien Labo de RD</t>
  </si>
  <si>
    <t>HILMI</t>
  </si>
  <si>
    <t>LAZAR</t>
  </si>
  <si>
    <t>ANASS</t>
  </si>
  <si>
    <t>Animateur environnement</t>
  </si>
  <si>
    <t>ETTERRAK</t>
  </si>
  <si>
    <t>ALAOUI HICHAMI</t>
  </si>
  <si>
    <t>Dir du Business Cuivre et Alum</t>
  </si>
  <si>
    <t>JAAKOU</t>
  </si>
  <si>
    <t>Sales Manager Sud-Ouest</t>
  </si>
  <si>
    <t>EDDOUMANI</t>
  </si>
  <si>
    <t>Agent station d'oxygène</t>
  </si>
  <si>
    <t>AKHERRAZ</t>
  </si>
  <si>
    <t>Technicien</t>
  </si>
  <si>
    <t>BENBRAIDA</t>
  </si>
  <si>
    <t>BOUSSATA</t>
  </si>
  <si>
    <t>CHAFFAA</t>
  </si>
  <si>
    <t>EL MAZALI</t>
  </si>
  <si>
    <t>BENSOUIDI</t>
  </si>
  <si>
    <t>MHAMMED</t>
  </si>
  <si>
    <t>ABOURABIL</t>
  </si>
  <si>
    <t>EL BIYADY</t>
  </si>
  <si>
    <t>YAHYA</t>
  </si>
  <si>
    <t>EL KARDABOUSSI</t>
  </si>
  <si>
    <t>Ingénieur Technico-commercial</t>
  </si>
  <si>
    <t>WAFIR</t>
  </si>
  <si>
    <t>Auditeur Interne Senior</t>
  </si>
  <si>
    <t>MALLOULI</t>
  </si>
  <si>
    <t>Manager Opérationnel Maintenan</t>
  </si>
  <si>
    <t>NAIMI</t>
  </si>
  <si>
    <t>ELOUAHABI</t>
  </si>
  <si>
    <t>ISLAM</t>
  </si>
  <si>
    <t>MECANICIEN</t>
  </si>
  <si>
    <t>AZIRAR</t>
  </si>
  <si>
    <t>HAITAM</t>
  </si>
  <si>
    <t>BOUDRAA</t>
  </si>
  <si>
    <t>BOUADEL</t>
  </si>
  <si>
    <t>EL HAFDI</t>
  </si>
  <si>
    <t>AYMEN</t>
  </si>
  <si>
    <t>JAOUADI</t>
  </si>
  <si>
    <t>EZ-ZAHOUANI</t>
  </si>
  <si>
    <t>MATRICULE</t>
  </si>
  <si>
    <t>ANNEE_PAIE</t>
  </si>
  <si>
    <t>NO_PAIE</t>
  </si>
  <si>
    <t>MODE_PAIEMENT</t>
  </si>
  <si>
    <t>MDP</t>
  </si>
  <si>
    <t>ETB</t>
  </si>
  <si>
    <t>etb_name</t>
  </si>
  <si>
    <t>NOM</t>
  </si>
  <si>
    <t>PRENOM</t>
  </si>
  <si>
    <t>DEB_ADMINISTRATION</t>
  </si>
  <si>
    <t>SITUAT_FAM</t>
  </si>
  <si>
    <t>Virement</t>
  </si>
  <si>
    <t>M</t>
  </si>
  <si>
    <t>Cheque</t>
  </si>
  <si>
    <t>C</t>
  </si>
  <si>
    <t>D</t>
  </si>
  <si>
    <t>V</t>
  </si>
  <si>
    <t>Janvier</t>
  </si>
  <si>
    <t>État des recrutements 2025</t>
  </si>
  <si>
    <t>Matricule</t>
  </si>
  <si>
    <t>Nom</t>
  </si>
  <si>
    <t>Prénom</t>
  </si>
  <si>
    <t>Site</t>
  </si>
  <si>
    <t>Collège</t>
  </si>
  <si>
    <t>Date recrutement</t>
  </si>
  <si>
    <t>Fonction</t>
  </si>
  <si>
    <t>Total</t>
  </si>
  <si>
    <t>État des départs 2026</t>
  </si>
  <si>
    <t>Date départ</t>
  </si>
  <si>
    <t>Motif départ</t>
  </si>
  <si>
    <t>Décés</t>
  </si>
  <si>
    <t>Démission</t>
  </si>
  <si>
    <t>Periode d'éssai non conclluante</t>
  </si>
  <si>
    <t>COMPTE_IMPUTATION</t>
  </si>
  <si>
    <t>INTITULE_COMPLET</t>
  </si>
  <si>
    <t>Classification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</si>
  <si>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</si>
  <si>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</si>
  <si>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</si>
  <si>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</si>
  <si>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</si>
  <si>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</si>
  <si>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</si>
  <si>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</si>
  <si>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</si>
  <si>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</si>
  <si>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</si>
  <si>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APPOINTEMENTS ET SALAIRES</t>
  </si>
  <si>
    <t>Siége</t>
  </si>
  <si>
    <t>Matrise</t>
  </si>
  <si>
    <t>Employe</t>
  </si>
  <si>
    <t>HEURES SUPPLEMENTAIRES</t>
  </si>
  <si>
    <t>PRIME DE NUIT</t>
  </si>
  <si>
    <t>PRIME DE  FIN DANNEE</t>
  </si>
  <si>
    <t>PRIME DE CAISSE</t>
  </si>
  <si>
    <t>PRIME DE NAISSANCE</t>
  </si>
  <si>
    <t>prime de sécurité</t>
  </si>
  <si>
    <t>Prime commerciale</t>
  </si>
  <si>
    <t>IND DE PANIER</t>
  </si>
  <si>
    <t>IND DE TRANSPORT</t>
  </si>
  <si>
    <t>IND DE CHALEUR</t>
  </si>
  <si>
    <t>IND DE LOG agents logés</t>
  </si>
  <si>
    <t>IND DE LOG agents N/logés</t>
  </si>
  <si>
    <t>IND DE REPRESENTATION</t>
  </si>
  <si>
    <t>IND DE SCOLARITE</t>
  </si>
  <si>
    <t>IND DE SALISSURE</t>
  </si>
  <si>
    <t>IND POSTE &amp; DOUCHE</t>
  </si>
  <si>
    <t>IND CHEF DE POSTE</t>
  </si>
  <si>
    <t>IND DE TRAVAIL DIMANCHE</t>
  </si>
  <si>
    <t>IND DE DEPART EN CONGE</t>
  </si>
  <si>
    <t>INDEMNITE CONGE PAYES</t>
  </si>
  <si>
    <t>INDEM. CONTRE MAITRE</t>
  </si>
  <si>
    <t>INDEM. ELABORATION DACIER</t>
  </si>
  <si>
    <t>DOTATION EN LAIT ET EAU</t>
  </si>
  <si>
    <t>IND Changt  dHabits</t>
  </si>
  <si>
    <t>CNSS PRESTATIONS</t>
  </si>
  <si>
    <t>CNSS ALL FAMILIATES</t>
  </si>
  <si>
    <t>CNSS TAXE DE FORMATION</t>
  </si>
  <si>
    <t>CNSS ASSUR.MALAD.OBLIG</t>
  </si>
  <si>
    <t>CNSS INDEM.PERTE.EMPLOI</t>
  </si>
  <si>
    <t>COTISATIONS CIMR</t>
  </si>
  <si>
    <t>RETR COMP FUTURIS BASE</t>
  </si>
  <si>
    <t>CONTRIBUTION AMM</t>
  </si>
  <si>
    <t>ASSURANCE ACC TRAVAIL</t>
  </si>
  <si>
    <t>ASSURANCE GROUPE DECES</t>
  </si>
  <si>
    <t>Indemnité de préavis</t>
  </si>
  <si>
    <t>BONIFICATION PRET HYPOTECAIRE</t>
  </si>
  <si>
    <t>BENOTMANE</t>
  </si>
  <si>
    <t>DGA Commerc Marketing et comm</t>
  </si>
  <si>
    <t>Chef d'expl produits semifinis</t>
  </si>
  <si>
    <t>Chargée du back office hors MP</t>
  </si>
  <si>
    <t>Responsable ferraille locale</t>
  </si>
  <si>
    <t>Responsable des achats gros co</t>
  </si>
  <si>
    <t>Dir des achats projets. Capex</t>
  </si>
  <si>
    <t>Chef d'expl achats MP industri</t>
  </si>
  <si>
    <t>Responsable Back office MP</t>
  </si>
  <si>
    <t>Responsable des achats contrat</t>
  </si>
  <si>
    <t>DGA de la direction Financière</t>
  </si>
  <si>
    <t>Chef d'exploitation Opex</t>
  </si>
  <si>
    <t>Resp pilot performance achats</t>
  </si>
  <si>
    <t>Chef d'exploitation Capex</t>
  </si>
  <si>
    <t>DGA Indus projets et RD</t>
  </si>
  <si>
    <t>Chargé des achats généraux</t>
  </si>
  <si>
    <t>Directeur des achats metallics</t>
  </si>
  <si>
    <t>Responsable Master DATA achats</t>
  </si>
  <si>
    <t>Responsable achats Opex LMAR</t>
  </si>
  <si>
    <t>Chargée du back office des MP</t>
  </si>
  <si>
    <t>BAROU</t>
  </si>
  <si>
    <t>Agent Graissage Acièrie</t>
  </si>
  <si>
    <t>EL MAGNOUN</t>
  </si>
  <si>
    <t>Tehnicien production  LF</t>
  </si>
  <si>
    <t>EZZABDI</t>
  </si>
  <si>
    <t>JABELLAH</t>
  </si>
  <si>
    <t>Opérateur station d'oxygène</t>
  </si>
  <si>
    <t>BENBELAAID</t>
  </si>
  <si>
    <t>BEL HAJ</t>
  </si>
  <si>
    <t>Agent Reporting  BM</t>
  </si>
  <si>
    <t>TARRAQ</t>
  </si>
  <si>
    <t>FINISSEUR</t>
  </si>
  <si>
    <t>ES-SALOUANI</t>
  </si>
  <si>
    <t>AIT OUSLIH</t>
  </si>
  <si>
    <t>EL HACHMI</t>
  </si>
  <si>
    <t>Responsable Achats OPEX</t>
  </si>
  <si>
    <t>Retraite</t>
  </si>
  <si>
    <t>Gratification Aid EL FITR</t>
  </si>
  <si>
    <t>INDEMNITE DE DEMENAGEMENT</t>
  </si>
  <si>
    <t>INDEM. INSTALLATION</t>
  </si>
  <si>
    <t>DARJA</t>
  </si>
  <si>
    <t>1DGR01</t>
  </si>
  <si>
    <t>Agent technique 2éme classe</t>
  </si>
  <si>
    <t>EL OIAABANE</t>
  </si>
  <si>
    <t>TALEB KHEIR</t>
  </si>
  <si>
    <t>SIDATI</t>
  </si>
  <si>
    <t>LAROSSI</t>
  </si>
  <si>
    <t>RABAB</t>
  </si>
  <si>
    <t>Agent de bureau 2éme classe</t>
  </si>
  <si>
    <t>NDOUR</t>
  </si>
  <si>
    <t>EL MAHFOUD</t>
  </si>
  <si>
    <t>SIDEZZINE</t>
  </si>
  <si>
    <t>SIDI MOHAMED BA</t>
  </si>
  <si>
    <t>AGHRAS</t>
  </si>
  <si>
    <t>ARAH</t>
  </si>
  <si>
    <t>EL KARF</t>
  </si>
  <si>
    <t>HAMMA</t>
  </si>
  <si>
    <t>HAMDI</t>
  </si>
  <si>
    <t>LEGZOULI</t>
  </si>
  <si>
    <t>ABDELFATAH</t>
  </si>
  <si>
    <t>DANFOUR</t>
  </si>
  <si>
    <t>ATMAN</t>
  </si>
  <si>
    <t>GUATI</t>
  </si>
  <si>
    <t>Dir Exécutif LMAR</t>
  </si>
  <si>
    <t>ALAE</t>
  </si>
  <si>
    <t>Dir général adjoint LMAF</t>
  </si>
  <si>
    <t>Directeur des Opérateurs</t>
  </si>
  <si>
    <t>ABDELJAMIL</t>
  </si>
  <si>
    <t>Responsable Achats Projets</t>
  </si>
  <si>
    <t>CHIBI</t>
  </si>
  <si>
    <t>Ingénieur Excellence Opération</t>
  </si>
  <si>
    <t>FALLAH</t>
  </si>
  <si>
    <t>WISSAL</t>
  </si>
  <si>
    <t>Chaudronnier Laminoir</t>
  </si>
  <si>
    <t>DARDAN</t>
  </si>
  <si>
    <t>ATIKA</t>
  </si>
  <si>
    <t>Chargée de la Comptabilité Frs</t>
  </si>
  <si>
    <t>EL HAOUARI</t>
  </si>
  <si>
    <t>Ingénieur Maintenance Electriq</t>
  </si>
  <si>
    <t>OUMALIK</t>
  </si>
  <si>
    <t>Chargé des Achats Locaux</t>
  </si>
  <si>
    <t>Gestionnaire Ferraille Industr</t>
  </si>
  <si>
    <t>ELKADAOUI</t>
  </si>
  <si>
    <t>SOULAYMANE</t>
  </si>
  <si>
    <t>PREPARATEUR BUREAU DES METHODE</t>
  </si>
  <si>
    <t>BAGHDADI</t>
  </si>
  <si>
    <t>RTIBI</t>
  </si>
  <si>
    <t>LEHLALI</t>
  </si>
  <si>
    <t>BOUGHARDAYN</t>
  </si>
  <si>
    <t>CHALLA</t>
  </si>
  <si>
    <t>IMAD</t>
  </si>
  <si>
    <t>TOUBANI</t>
  </si>
  <si>
    <t>OULKBALTE</t>
  </si>
  <si>
    <t>MAAK</t>
  </si>
  <si>
    <t>LAAYATI</t>
  </si>
  <si>
    <t>ILYAS</t>
  </si>
  <si>
    <t>AIT EL HADJ</t>
  </si>
  <si>
    <t>MOUTAOUAKIL</t>
  </si>
  <si>
    <t>KENZI</t>
  </si>
  <si>
    <t>ABDESSAMIA</t>
  </si>
  <si>
    <t>EL YAHIAOUI</t>
  </si>
  <si>
    <t>ABDELKADIR</t>
  </si>
  <si>
    <t>EL HASNAOUI</t>
  </si>
  <si>
    <t>CHOKHMANE</t>
  </si>
  <si>
    <t>SALSAOUI</t>
  </si>
  <si>
    <t>Nador Downstream</t>
  </si>
  <si>
    <t>Nador Laminoir</t>
  </si>
  <si>
    <t>Nador Commun</t>
  </si>
  <si>
    <t>Chef d'expl infrastructure</t>
  </si>
  <si>
    <t>Chef de projet finance dématér</t>
  </si>
  <si>
    <t>Chef d'expl SAP supply chain</t>
  </si>
  <si>
    <t>Responsable Distribution PFC</t>
  </si>
  <si>
    <t>Responsable étude développemen</t>
  </si>
  <si>
    <t>Responsable SAP Finance et pro</t>
  </si>
  <si>
    <t>Chef d'Expl Supply chain Aval</t>
  </si>
  <si>
    <t>Responsable Ingénieur développ</t>
  </si>
  <si>
    <t>Plancher four Aciérie</t>
  </si>
  <si>
    <t>Agent Bureau des méthodes</t>
  </si>
  <si>
    <t>Superviseur maintenance mécani</t>
  </si>
  <si>
    <t>superviseur maintenance électr</t>
  </si>
  <si>
    <t>Superviseur production</t>
  </si>
  <si>
    <t>fondeur opérateur machines</t>
  </si>
  <si>
    <t>Qualificateur co-produits</t>
  </si>
  <si>
    <t>Superviseur équipe fonderie</t>
  </si>
  <si>
    <t>qualificateur co-prod et Logis</t>
  </si>
  <si>
    <t>MOUMNI</t>
  </si>
  <si>
    <t>CHAKRANE</t>
  </si>
  <si>
    <t>ILIAS</t>
  </si>
  <si>
    <t>Ingénieur Maintenance co-produ</t>
  </si>
  <si>
    <t>EL GANDAOUI</t>
  </si>
  <si>
    <t>Agent distribution magasin</t>
  </si>
  <si>
    <t>LISSAK</t>
  </si>
  <si>
    <t>Fondeur Cu / Al</t>
  </si>
  <si>
    <t>LAZRAK</t>
  </si>
  <si>
    <t>Opérateur fondeur Cu / Al</t>
  </si>
  <si>
    <t>EL OUAHBI</t>
  </si>
  <si>
    <t>MOHAMED YASSINE</t>
  </si>
  <si>
    <t>AMAKRAN</t>
  </si>
  <si>
    <t>MESSAOUDI</t>
  </si>
  <si>
    <t>JADDI</t>
  </si>
  <si>
    <t>KHAIRAT</t>
  </si>
  <si>
    <t>Gratification AID AL ADHA</t>
  </si>
  <si>
    <t>PRIME DE RENDEMENT</t>
  </si>
  <si>
    <t>IND AIDE AU LOGEMENT JORF</t>
  </si>
  <si>
    <t>BOUMAZGOUR</t>
  </si>
  <si>
    <t>LAMIA</t>
  </si>
  <si>
    <t>Ingénieur Stratégie</t>
  </si>
  <si>
    <t>OUHBALE</t>
  </si>
  <si>
    <t>MOHAMED ESSAGHIR</t>
  </si>
  <si>
    <t>DA Transformation Indistrielle</t>
  </si>
  <si>
    <t>NIHAL</t>
  </si>
  <si>
    <t>Ingénieur Prescription</t>
  </si>
  <si>
    <t>OUTHOU</t>
  </si>
  <si>
    <t>ISMAIL</t>
  </si>
  <si>
    <t>Ingénieur Production Non Ferre</t>
  </si>
  <si>
    <t>EL MAMOUN</t>
  </si>
  <si>
    <t>Responsable BackOffice Hors MP</t>
  </si>
  <si>
    <t>HILALI</t>
  </si>
  <si>
    <t>EL KAMILY</t>
  </si>
  <si>
    <t>Electricien Finissage Laminoir</t>
  </si>
  <si>
    <t>BENHARAF</t>
  </si>
  <si>
    <t>OSSAMA</t>
  </si>
  <si>
    <t>Electricien Shift Laminoir</t>
  </si>
  <si>
    <t>DABDOUBI</t>
  </si>
  <si>
    <t>Inspecteur de Fil</t>
  </si>
  <si>
    <t>RETRAITE</t>
  </si>
  <si>
    <t>Départ volontaire</t>
  </si>
  <si>
    <t>Retraité</t>
  </si>
  <si>
    <t>Usine Cu/Al &amp; Non ferreux</t>
  </si>
  <si>
    <t>Chef d'exploitation SIRH</t>
  </si>
  <si>
    <t>Chef d'Expl  recrutement et fo</t>
  </si>
  <si>
    <t>Chef exploitation RSE et ESG</t>
  </si>
  <si>
    <t>Chargée de support RH et repor</t>
  </si>
  <si>
    <t>Qualiticien</t>
  </si>
  <si>
    <t>Chef de poste Outillage</t>
  </si>
  <si>
    <t>Agent d'entretien Outillage</t>
  </si>
  <si>
    <t>1DCM01</t>
  </si>
  <si>
    <t>ELKERRADI</t>
  </si>
  <si>
    <t>EL OIFY</t>
  </si>
  <si>
    <t>Technicien Electricien Laminoi</t>
  </si>
  <si>
    <t>YAKINE</t>
  </si>
  <si>
    <t>MABROUK</t>
  </si>
  <si>
    <t>maintenancier non ferreux</t>
  </si>
  <si>
    <t>LAMGHARI</t>
  </si>
  <si>
    <t>Technicien de maintenance co-p</t>
  </si>
  <si>
    <t>EL QESYBY</t>
  </si>
  <si>
    <t>Opérateur usine  co-produit</t>
  </si>
  <si>
    <t>EL FOUAL</t>
  </si>
  <si>
    <t>Opérateur non ferreux</t>
  </si>
  <si>
    <t>BENLAMLIH</t>
  </si>
  <si>
    <t>ABDENNASSER</t>
  </si>
  <si>
    <t>Technicien gestion de flux fer</t>
  </si>
  <si>
    <t>M RIBIHA</t>
  </si>
  <si>
    <t>Opérateur finissage Laminoir</t>
  </si>
  <si>
    <t>ABDELHAQ</t>
  </si>
  <si>
    <t>CHAHAB</t>
  </si>
  <si>
    <t>AZOUGAGH</t>
  </si>
  <si>
    <t>BEN YOUSSEF</t>
  </si>
  <si>
    <t>LAHJAJI</t>
  </si>
  <si>
    <t>LAMRABET</t>
  </si>
  <si>
    <t>TAIBI</t>
  </si>
  <si>
    <t>ADIB</t>
  </si>
  <si>
    <t>MAJJATI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</si>
</sst>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000"/>
    <numFmt numFmtId="165" formatCode="_-* #,##0.00\ _€_-;\-* #,##0.00\ _€_-;_-* &quot;-&quot;??\ _€_-;_-@_-"/>
    <numFmt numFmtId="166" formatCode="0.0%"/>
  </numFmts>
  <fonts count="11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4"/>
      <name val="Aptos Narrow"/>
      <family val="2"/>
      <scheme val="minor"/>
    </font>
    <font>
      <sz val="14"/>
      <color theme="3" tint="-0.499984740745262"/>
      <name val="Aptos Narrow"/>
      <family val="2"/>
      <scheme val="minor"/>
    </font>
    <font>
      <b/>
      <sz val="14"/>
      <name val="Aptos Narrow"/>
      <family val="2"/>
      <scheme val="minor"/>
    </font>
    <font>
      <b/>
      <u/>
      <sz val="14"/>
      <name val="Aptos Narrow"/>
      <family val="2"/>
      <scheme val="minor"/>
    </font>
    <font>
      <b/>
      <u/>
      <sz val="14"/>
      <color theme="3" tint="-0.499984740745262"/>
      <name val="Aptos Narrow"/>
      <family val="2"/>
      <scheme val="minor"/>
    </font>
    <font>
      <b/>
      <sz val="14"/>
      <color theme="3" tint="-0.499984740745262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ptos"/>
      <family val="2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56">
    <xf numFmtId="0" fontId="0" fillId="0" borderId="0" xfId="0"/>
    <xf numFmtId="15" fontId="0" fillId="0" borderId="0" xfId="0" applyNumberFormat="1"/>
    <xf numFmtId="14" fontId="0" fillId="0" borderId="0" xfId="0" applyNumberFormat="1"/>
    <xf numFmtId="0" fontId="2" fillId="0" borderId="0" xfId="1" applyFont="1"/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/>
    <xf numFmtId="0" fontId="5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left" indent="2"/>
    </xf>
    <xf numFmtId="0" fontId="4" fillId="0" borderId="0" xfId="1" applyFont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vertical="center" wrapText="1"/>
    </xf>
    <xf numFmtId="43" fontId="4" fillId="2" borderId="1" xfId="2" applyFont="1" applyFill="1" applyBorder="1" applyAlignment="1">
      <alignment horizontal="center" vertical="center" wrapText="1"/>
    </xf>
    <xf numFmtId="0" fontId="2" fillId="3" borderId="0" xfId="1" applyFont="1" applyFill="1" applyAlignment="1">
      <alignment vertical="center"/>
    </xf>
    <xf numFmtId="0" fontId="8" fillId="3" borderId="2" xfId="1" applyFont="1" applyFill="1" applyBorder="1" applyAlignment="1">
      <alignment horizontal="center" vertical="center"/>
    </xf>
    <xf numFmtId="164" fontId="8" fillId="3" borderId="2" xfId="1" applyNumberFormat="1" applyFont="1" applyFill="1" applyBorder="1" applyAlignment="1">
      <alignment horizontal="left" vertical="center"/>
    </xf>
    <xf numFmtId="14" fontId="8" fillId="3" borderId="2" xfId="1" applyNumberFormat="1" applyFont="1" applyFill="1" applyBorder="1" applyAlignment="1">
      <alignment horizontal="left" vertical="center"/>
    </xf>
    <xf numFmtId="0" fontId="4" fillId="4" borderId="2" xfId="1" applyFont="1" applyFill="1" applyBorder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3" fillId="3" borderId="0" xfId="1" applyFont="1" applyFill="1" applyAlignment="1">
      <alignment horizontal="center" vertical="center"/>
    </xf>
    <xf numFmtId="0" fontId="2" fillId="3" borderId="0" xfId="1" applyFont="1" applyFill="1"/>
    <xf numFmtId="0" fontId="4" fillId="0" borderId="0" xfId="1" applyFont="1" applyAlignment="1">
      <alignment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7" fillId="2" borderId="2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vertical="center" wrapText="1"/>
    </xf>
    <xf numFmtId="0" fontId="2" fillId="3" borderId="2" xfId="1" applyFont="1" applyFill="1" applyBorder="1" applyAlignment="1">
      <alignment horizontal="center" vertical="center" wrapText="1"/>
    </xf>
    <xf numFmtId="14" fontId="9" fillId="0" borderId="2" xfId="1" applyNumberFormat="1" applyFont="1" applyBorder="1" applyAlignment="1">
      <alignment horizontal="right" vertical="center"/>
    </xf>
    <xf numFmtId="0" fontId="9" fillId="0" borderId="2" xfId="1" applyFont="1" applyBorder="1" applyAlignment="1">
      <alignment vertical="center"/>
    </xf>
    <xf numFmtId="49" fontId="2" fillId="0" borderId="0" xfId="4" applyNumberFormat="1" applyFont="1" applyAlignment="1">
      <alignment horizontal="center"/>
    </xf>
    <xf numFmtId="49" fontId="3" fillId="0" borderId="0" xfId="4" applyNumberFormat="1" applyFont="1" applyAlignment="1">
      <alignment horizontal="center"/>
    </xf>
    <xf numFmtId="49" fontId="2" fillId="0" borderId="0" xfId="1" applyNumberFormat="1" applyFont="1" applyAlignment="1">
      <alignment vertical="center"/>
    </xf>
    <xf numFmtId="49" fontId="2" fillId="0" borderId="0" xfId="4" applyNumberFormat="1" applyFont="1" applyAlignment="1"/>
    <xf numFmtId="49" fontId="2" fillId="0" borderId="0" xfId="1" applyNumberFormat="1" applyFont="1" applyAlignment="1">
      <alignment horizontal="center" vertical="center"/>
    </xf>
    <xf numFmtId="14" fontId="2" fillId="0" borderId="0" xfId="1" applyNumberFormat="1" applyFont="1" applyAlignment="1">
      <alignment horizontal="center" vertical="center"/>
    </xf>
    <xf numFmtId="49" fontId="3" fillId="0" borderId="0" xfId="1" applyNumberFormat="1" applyFont="1" applyAlignment="1">
      <alignment horizontal="center" vertical="center"/>
    </xf>
    <xf numFmtId="43" fontId="0" fillId="0" borderId="0" xfId="5" applyFont="1"/>
    <xf numFmtId="0" fontId="2" fillId="0" borderId="0" xfId="1" applyFont="1" applyAlignment="1">
      <alignment horizontal="center" vertical="center"/>
    </xf>
    <xf numFmtId="0" fontId="4" fillId="4" borderId="3" xfId="1" applyFont="1" applyFill="1" applyBorder="1" applyAlignment="1">
      <alignment horizontal="center" vertical="center"/>
    </xf>
    <xf numFmtId="0" fontId="4" fillId="4" borderId="4" xfId="1" applyFont="1" applyFill="1" applyBorder="1" applyAlignment="1">
      <alignment horizontal="center" vertical="center"/>
    </xf>
    <xf numFmtId="0" fontId="4" fillId="4" borderId="5" xfId="1" applyFont="1" applyFill="1" applyBorder="1" applyAlignment="1">
      <alignment horizontal="center" vertical="center"/>
    </xf>
    <xf numFmtId="0" fontId="2" fillId="5" borderId="3" xfId="1" applyFont="1" applyFill="1" applyBorder="1" applyAlignment="1">
      <alignment horizontal="center" vertical="center"/>
    </xf>
    <xf numFmtId="0" fontId="2" fillId="5" borderId="4" xfId="1" applyFont="1" applyFill="1" applyBorder="1" applyAlignment="1">
      <alignment horizontal="center" vertical="center"/>
    </xf>
    <xf numFmtId="0" fontId="2" fillId="5" borderId="5" xfId="1" applyFont="1" applyFill="1" applyBorder="1" applyAlignment="1">
      <alignment horizontal="center" vertical="center"/>
    </xf>
    <xf numFmtId="0" fontId="4" fillId="5" borderId="3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/>
    </xf>
    <xf numFmtId="0" fontId="8" fillId="3" borderId="3" xfId="1" applyFont="1" applyFill="1" applyBorder="1" applyAlignment="1">
      <alignment horizontal="center" vertical="center"/>
    </xf>
    <xf numFmtId="164" fontId="8" fillId="3" borderId="4" xfId="1" applyNumberFormat="1" applyFont="1" applyFill="1" applyBorder="1" applyAlignment="1">
      <alignment horizontal="left" vertical="center"/>
    </xf>
    <xf numFmtId="14" fontId="8" fillId="3" borderId="5" xfId="1" applyNumberFormat="1" applyFont="1" applyFill="1" applyBorder="1" applyAlignment="1">
      <alignment horizontal="left" vertical="center"/>
    </xf>
    <xf numFmtId="10" fontId="2" fillId="3" borderId="0" xfId="3" applyNumberFormat="1" applyFont="1" applyFill="1"/>
    <xf numFmtId="166" fontId="2" fillId="0" borderId="0" xfId="3" applyNumberFormat="1" applyFont="1"/>
    <xf numFmtId="43" fontId="2" fillId="0" borderId="0" xfId="2" applyFont="1" applyAlignment="1">
      <alignment horizontal="center" vertical="center"/>
    </xf>
    <xf numFmtId="20" fontId="2" fillId="0" borderId="0" xfId="1" applyNumberFormat="1" applyFont="1" applyAlignment="1">
      <alignment horizontal="center" vertical="center"/>
    </xf>
  </cellXfs>
  <cellStyles count="6">
    <cellStyle name="Milliers" xfId="5" builtinId="3"/>
    <cellStyle name="Milliers 2" xfId="2" xr:uid="{20FD4FCD-86F0-48C6-9F11-9ED02CABD369}"/>
    <cellStyle name="Milliers 2 2" xfId="4" xr:uid="{9495AD90-2557-4C7F-9C50-AD4D18F74172}"/>
    <cellStyle name="Normal" xfId="0" builtinId="0"/>
    <cellStyle name="Normal 2" xfId="1" xr:uid="{0BEC7794-37A5-4517-93BE-39E6A8C7B29C}"/>
    <cellStyle name="Pourcentage 2" xfId="3" xr:uid="{F5E0B44A-8F85-4917-B761-0BB911CADB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2058-BF6D-45F3-BC44-FAF1F0D58DA6}">
  <dimension ref="A1:U4658"/>
  <sheetViews>
    <sheetView tabSelected="1" workbookViewId="0">
      <selection activeCell="A4" sqref="A4"/>
    </sheetView>
  </sheetViews>
  <sheetFormatPr baseColWidth="10" defaultRowHeight="14.5" x14ac:dyDescent="0.35"/>
  <cols>
    <col min="1" max="1" width="10.26953125" bestFit="1" customWidth="1"/>
    <col min="2" max="2" width="10.90625" bestFit="1" customWidth="1"/>
    <col min="3" max="3" width="7.90625" bestFit="1" customWidth="1"/>
    <col min="4" max="4" width="15" bestFit="1" customWidth="1"/>
    <col min="5" max="5" width="8.1796875" bestFit="1" customWidth="1"/>
    <col min="6" max="6" width="3.81640625" bestFit="1" customWidth="1"/>
    <col min="7" max="7" width="8.81640625" bestFit="1" customWidth="1"/>
    <col min="8" max="8" width="13.54296875" bestFit="1" customWidth="1"/>
    <col min="9" max="9" width="19.08984375" bestFit="1" customWidth="1"/>
    <col min="10" max="10" width="17.54296875" bestFit="1" customWidth="1"/>
    <col min="11" max="11" width="13.26953125" style="2" bestFit="1" customWidth="1"/>
    <col min="12" max="12" width="19.1796875" style="2" bestFit="1" customWidth="1"/>
    <col min="13" max="13" width="7.36328125" bestFit="1" customWidth="1"/>
    <col min="14" max="14" width="9.81640625" bestFit="1" customWidth="1"/>
    <col min="15" max="15" width="10.81640625" bestFit="1" customWidth="1"/>
    <col min="16" max="16" width="13.54296875" bestFit="1" customWidth="1"/>
    <col min="17" max="17" width="18.54296875" bestFit="1" customWidth="1"/>
    <col min="18" max="18" width="7.08984375" bestFit="1" customWidth="1"/>
    <col min="19" max="19" width="45" bestFit="1" customWidth="1"/>
    <col min="20" max="20" width="15.08984375" bestFit="1" customWidth="1"/>
    <col min="21" max="21" width="17.7265625" bestFit="1" customWidth="1"/>
  </cols>
  <sheetData>
    <row r="1" spans="1:21" x14ac:dyDescent="0.35">
      <c r="A1" t="s">
        <v>1296</v>
      </c>
      <c r="B1" t="s">
        <v>1297</v>
      </c>
      <c r="C1" t="s">
        <v>1298</v>
      </c>
      <c r="D1" t="s">
        <v>1299</v>
      </c>
      <c r="E1" t="s">
        <v>1300</v>
      </c>
      <c r="F1" t="s">
        <v>1301</v>
      </c>
      <c r="G1" t="s">
        <v>1302</v>
      </c>
      <c r="H1" t="s">
        <v>3</v>
      </c>
      <c r="I1" t="s">
        <v>1303</v>
      </c>
      <c r="J1" t="s">
        <v>1304</v>
      </c>
      <c r="K1" s="2" t="s">
        <v>0</v>
      </c>
      <c r="L1" s="2" t="s">
        <v>1305</v>
      </c>
      <c r="M1" t="s">
        <v>1</v>
      </c>
      <c r="N1" t="s">
        <v>2</v>
      </c>
      <c r="O1" t="s">
        <v>1306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</row>
    <row r="2" spans="1:21" x14ac:dyDescent="0.35">
      <c r="A2">
        <v>285</v>
      </c>
      <c r="B2">
        <v>2026</v>
      </c>
      <c r="C2">
        <v>1</v>
      </c>
      <c r="D2">
        <v>3</v>
      </c>
      <c r="E2" s="2" t="s">
        <v>1307</v>
      </c>
      <c r="F2">
        <v>1</v>
      </c>
      <c r="G2" t="s">
        <v>1344</v>
      </c>
      <c r="H2" t="s">
        <v>11</v>
      </c>
      <c r="I2" t="s">
        <v>1423</v>
      </c>
      <c r="J2" t="s">
        <v>274</v>
      </c>
      <c r="K2" s="2">
        <v>25934</v>
      </c>
      <c r="L2" s="2">
        <v>32334</v>
      </c>
      <c r="M2" t="s">
        <v>10</v>
      </c>
      <c r="N2" t="s">
        <v>1424</v>
      </c>
      <c r="O2" t="s">
        <v>1308</v>
      </c>
      <c r="P2" t="s">
        <v>11</v>
      </c>
      <c r="Q2" t="s">
        <v>12</v>
      </c>
      <c r="R2" t="s">
        <v>67</v>
      </c>
      <c r="S2" t="s">
        <v>1425</v>
      </c>
      <c r="T2" t="s">
        <v>67</v>
      </c>
      <c r="U2" t="s">
        <v>15</v>
      </c>
    </row>
    <row r="3" spans="1:21" x14ac:dyDescent="0.35">
      <c r="A3">
        <v>286</v>
      </c>
      <c r="B3">
        <v>2026</v>
      </c>
      <c r="C3">
        <v>1</v>
      </c>
      <c r="D3">
        <v>3</v>
      </c>
      <c r="E3" s="2" t="s">
        <v>1307</v>
      </c>
      <c r="F3">
        <v>1</v>
      </c>
      <c r="G3" t="s">
        <v>1344</v>
      </c>
      <c r="H3" t="s">
        <v>11</v>
      </c>
      <c r="I3" t="s">
        <v>1426</v>
      </c>
      <c r="J3" t="s">
        <v>1427</v>
      </c>
      <c r="K3" s="2">
        <v>24229</v>
      </c>
      <c r="L3" s="2">
        <v>32334</v>
      </c>
      <c r="M3" t="s">
        <v>10</v>
      </c>
      <c r="N3" t="s">
        <v>1424</v>
      </c>
      <c r="O3" t="s">
        <v>1308</v>
      </c>
      <c r="P3" t="s">
        <v>11</v>
      </c>
      <c r="Q3" s="2">
        <v>46144</v>
      </c>
      <c r="R3" t="s">
        <v>67</v>
      </c>
      <c r="S3" t="s">
        <v>1425</v>
      </c>
      <c r="T3" t="s">
        <v>67</v>
      </c>
      <c r="U3" t="s">
        <v>15</v>
      </c>
    </row>
    <row r="4" spans="1:21" x14ac:dyDescent="0.35">
      <c r="A4">
        <v>287</v>
      </c>
      <c r="B4">
        <v>2026</v>
      </c>
      <c r="C4">
        <v>1</v>
      </c>
      <c r="D4">
        <v>3</v>
      </c>
      <c r="E4" s="2" t="s">
        <v>1307</v>
      </c>
      <c r="F4">
        <v>1</v>
      </c>
      <c r="G4" t="s">
        <v>1344</v>
      </c>
      <c r="H4" t="s">
        <v>11</v>
      </c>
      <c r="I4" t="s">
        <v>1256</v>
      </c>
      <c r="J4" t="s">
        <v>1428</v>
      </c>
      <c r="K4" s="2">
        <v>25123</v>
      </c>
      <c r="L4" s="2">
        <v>32334</v>
      </c>
      <c r="M4" t="s">
        <v>10</v>
      </c>
      <c r="N4" t="s">
        <v>1424</v>
      </c>
      <c r="O4" t="s">
        <v>1308</v>
      </c>
      <c r="P4" t="s">
        <v>11</v>
      </c>
      <c r="Q4" t="s">
        <v>12</v>
      </c>
      <c r="R4" t="s">
        <v>67</v>
      </c>
      <c r="S4" t="s">
        <v>1425</v>
      </c>
      <c r="T4" t="s">
        <v>67</v>
      </c>
      <c r="U4" t="s">
        <v>15</v>
      </c>
    </row>
    <row r="5" spans="1:21" x14ac:dyDescent="0.35">
      <c r="A5">
        <v>288</v>
      </c>
      <c r="B5">
        <v>2026</v>
      </c>
      <c r="C5">
        <v>1</v>
      </c>
      <c r="D5">
        <v>3</v>
      </c>
      <c r="E5" s="2" t="s">
        <v>1307</v>
      </c>
      <c r="F5">
        <v>1</v>
      </c>
      <c r="G5" t="s">
        <v>1344</v>
      </c>
      <c r="H5" t="s">
        <v>11</v>
      </c>
      <c r="I5" t="s">
        <v>1429</v>
      </c>
      <c r="J5" t="s">
        <v>1430</v>
      </c>
      <c r="K5" s="2">
        <v>25749</v>
      </c>
      <c r="L5" s="2">
        <v>32334</v>
      </c>
      <c r="M5" t="s">
        <v>81</v>
      </c>
      <c r="N5" t="s">
        <v>1424</v>
      </c>
      <c r="O5" t="s">
        <v>1308</v>
      </c>
      <c r="P5" t="s">
        <v>11</v>
      </c>
      <c r="Q5" t="s">
        <v>12</v>
      </c>
      <c r="R5" t="s">
        <v>67</v>
      </c>
      <c r="S5" t="s">
        <v>1431</v>
      </c>
      <c r="T5" t="s">
        <v>67</v>
      </c>
      <c r="U5" t="s">
        <v>15</v>
      </c>
    </row>
    <row r="6" spans="1:21" x14ac:dyDescent="0.35">
      <c r="A6">
        <v>289</v>
      </c>
      <c r="B6">
        <v>2026</v>
      </c>
      <c r="C6">
        <v>1</v>
      </c>
      <c r="D6">
        <v>3</v>
      </c>
      <c r="E6" s="2" t="s">
        <v>1307</v>
      </c>
      <c r="F6">
        <v>1</v>
      </c>
      <c r="G6" t="s">
        <v>1344</v>
      </c>
      <c r="H6" t="s">
        <v>11</v>
      </c>
      <c r="I6" t="s">
        <v>1432</v>
      </c>
      <c r="J6" t="s">
        <v>1433</v>
      </c>
      <c r="K6" s="2">
        <v>25139</v>
      </c>
      <c r="L6" s="2">
        <v>32334</v>
      </c>
      <c r="M6" t="s">
        <v>10</v>
      </c>
      <c r="N6" t="s">
        <v>1424</v>
      </c>
      <c r="O6" t="s">
        <v>1308</v>
      </c>
      <c r="P6" t="s">
        <v>11</v>
      </c>
      <c r="Q6" t="s">
        <v>12</v>
      </c>
      <c r="R6" t="s">
        <v>67</v>
      </c>
      <c r="S6" t="s">
        <v>1425</v>
      </c>
      <c r="T6" t="s">
        <v>67</v>
      </c>
      <c r="U6" t="s">
        <v>15</v>
      </c>
    </row>
    <row r="7" spans="1:21" x14ac:dyDescent="0.35">
      <c r="A7">
        <v>290</v>
      </c>
      <c r="B7">
        <v>2026</v>
      </c>
      <c r="C7">
        <v>1</v>
      </c>
      <c r="D7">
        <v>3</v>
      </c>
      <c r="E7" s="2" t="s">
        <v>1307</v>
      </c>
      <c r="F7">
        <v>1</v>
      </c>
      <c r="G7" t="s">
        <v>1344</v>
      </c>
      <c r="H7" t="s">
        <v>11</v>
      </c>
      <c r="I7" t="s">
        <v>1434</v>
      </c>
      <c r="J7" t="s">
        <v>1435</v>
      </c>
      <c r="K7" s="2">
        <v>24473</v>
      </c>
      <c r="L7" s="2">
        <v>32334</v>
      </c>
      <c r="M7" t="s">
        <v>10</v>
      </c>
      <c r="N7" t="s">
        <v>1424</v>
      </c>
      <c r="O7" t="s">
        <v>1308</v>
      </c>
      <c r="P7" t="s">
        <v>11</v>
      </c>
      <c r="Q7" t="s">
        <v>12</v>
      </c>
      <c r="R7" t="s">
        <v>67</v>
      </c>
      <c r="S7" t="s">
        <v>1431</v>
      </c>
      <c r="T7" t="s">
        <v>67</v>
      </c>
      <c r="U7" t="s">
        <v>15</v>
      </c>
    </row>
    <row r="8" spans="1:21" x14ac:dyDescent="0.35">
      <c r="A8">
        <v>309</v>
      </c>
      <c r="B8">
        <v>2026</v>
      </c>
      <c r="C8">
        <v>1</v>
      </c>
      <c r="D8">
        <v>3</v>
      </c>
      <c r="E8" s="2" t="s">
        <v>1307</v>
      </c>
      <c r="F8">
        <v>2</v>
      </c>
      <c r="G8" t="s">
        <v>13</v>
      </c>
      <c r="H8" t="s">
        <v>11</v>
      </c>
      <c r="I8" t="s">
        <v>35</v>
      </c>
      <c r="J8" t="s">
        <v>36</v>
      </c>
      <c r="K8" s="2">
        <v>25653</v>
      </c>
      <c r="L8" s="2">
        <v>32539</v>
      </c>
      <c r="M8" t="s">
        <v>10</v>
      </c>
      <c r="N8" t="s">
        <v>37</v>
      </c>
      <c r="O8" t="s">
        <v>1308</v>
      </c>
      <c r="P8" t="s">
        <v>11</v>
      </c>
      <c r="Q8" t="s">
        <v>12</v>
      </c>
      <c r="R8" t="s">
        <v>13</v>
      </c>
      <c r="S8" t="s">
        <v>20</v>
      </c>
      <c r="T8" t="s">
        <v>1488</v>
      </c>
      <c r="U8" t="s">
        <v>18</v>
      </c>
    </row>
    <row r="9" spans="1:21" x14ac:dyDescent="0.35">
      <c r="A9">
        <v>325</v>
      </c>
      <c r="B9">
        <v>2026</v>
      </c>
      <c r="C9">
        <v>1</v>
      </c>
      <c r="D9">
        <v>3</v>
      </c>
      <c r="E9" s="2" t="s">
        <v>1307</v>
      </c>
      <c r="F9">
        <v>2</v>
      </c>
      <c r="G9" t="s">
        <v>13</v>
      </c>
      <c r="H9" t="s">
        <v>11</v>
      </c>
      <c r="I9" t="s">
        <v>38</v>
      </c>
      <c r="J9" t="s">
        <v>16</v>
      </c>
      <c r="K9" s="2">
        <v>24277</v>
      </c>
      <c r="L9" s="2">
        <v>32822</v>
      </c>
      <c r="M9" t="s">
        <v>10</v>
      </c>
      <c r="N9" t="s">
        <v>39</v>
      </c>
      <c r="O9" t="s">
        <v>1308</v>
      </c>
      <c r="P9" t="s">
        <v>11</v>
      </c>
      <c r="Q9" t="s">
        <v>12</v>
      </c>
      <c r="R9" t="s">
        <v>13</v>
      </c>
      <c r="S9" t="s">
        <v>25</v>
      </c>
      <c r="T9" t="s">
        <v>1489</v>
      </c>
      <c r="U9" t="s">
        <v>18</v>
      </c>
    </row>
    <row r="10" spans="1:21" x14ac:dyDescent="0.35">
      <c r="A10">
        <v>332</v>
      </c>
      <c r="B10">
        <v>2026</v>
      </c>
      <c r="C10">
        <v>1</v>
      </c>
      <c r="D10">
        <v>3</v>
      </c>
      <c r="E10" s="2" t="s">
        <v>1307</v>
      </c>
      <c r="F10">
        <v>2</v>
      </c>
      <c r="G10" t="s">
        <v>13</v>
      </c>
      <c r="H10" t="s">
        <v>11</v>
      </c>
      <c r="I10" t="s">
        <v>40</v>
      </c>
      <c r="J10" t="s">
        <v>41</v>
      </c>
      <c r="K10" s="2">
        <v>26218</v>
      </c>
      <c r="L10" s="2">
        <v>32898</v>
      </c>
      <c r="M10" t="s">
        <v>10</v>
      </c>
      <c r="N10" t="s">
        <v>39</v>
      </c>
      <c r="O10" t="s">
        <v>1308</v>
      </c>
      <c r="P10" t="s">
        <v>11</v>
      </c>
      <c r="Q10" t="s">
        <v>12</v>
      </c>
      <c r="R10" t="s">
        <v>13</v>
      </c>
      <c r="S10" t="s">
        <v>25</v>
      </c>
      <c r="T10" t="s">
        <v>1489</v>
      </c>
      <c r="U10" t="s">
        <v>15</v>
      </c>
    </row>
    <row r="11" spans="1:21" x14ac:dyDescent="0.35">
      <c r="A11">
        <v>333</v>
      </c>
      <c r="B11">
        <v>2026</v>
      </c>
      <c r="C11">
        <v>1</v>
      </c>
      <c r="D11">
        <v>3</v>
      </c>
      <c r="E11" s="2" t="s">
        <v>1307</v>
      </c>
      <c r="F11">
        <v>2</v>
      </c>
      <c r="G11" t="s">
        <v>13</v>
      </c>
      <c r="H11" t="s">
        <v>11</v>
      </c>
      <c r="I11" t="s">
        <v>42</v>
      </c>
      <c r="J11" t="s">
        <v>43</v>
      </c>
      <c r="K11" s="2">
        <v>25435</v>
      </c>
      <c r="L11" s="2">
        <v>32905</v>
      </c>
      <c r="M11" t="s">
        <v>10</v>
      </c>
      <c r="N11" t="s">
        <v>39</v>
      </c>
      <c r="O11" t="s">
        <v>1308</v>
      </c>
      <c r="P11" t="s">
        <v>11</v>
      </c>
      <c r="Q11" t="s">
        <v>12</v>
      </c>
      <c r="R11" t="s">
        <v>13</v>
      </c>
      <c r="S11" t="s">
        <v>44</v>
      </c>
      <c r="T11" t="s">
        <v>1489</v>
      </c>
      <c r="U11" t="s">
        <v>15</v>
      </c>
    </row>
    <row r="12" spans="1:21" x14ac:dyDescent="0.35">
      <c r="A12">
        <v>338</v>
      </c>
      <c r="B12">
        <v>2026</v>
      </c>
      <c r="C12">
        <v>1</v>
      </c>
      <c r="D12">
        <v>3</v>
      </c>
      <c r="E12" s="2" t="s">
        <v>1307</v>
      </c>
      <c r="F12">
        <v>2</v>
      </c>
      <c r="G12" t="s">
        <v>13</v>
      </c>
      <c r="H12" t="s">
        <v>11</v>
      </c>
      <c r="I12" t="s">
        <v>45</v>
      </c>
      <c r="J12" t="s">
        <v>16</v>
      </c>
      <c r="K12" s="2">
        <v>24284</v>
      </c>
      <c r="L12" s="2">
        <v>33001</v>
      </c>
      <c r="M12" t="s">
        <v>10</v>
      </c>
      <c r="N12" t="s">
        <v>39</v>
      </c>
      <c r="O12" t="s">
        <v>1308</v>
      </c>
      <c r="P12" t="s">
        <v>11</v>
      </c>
      <c r="Q12" t="s">
        <v>12</v>
      </c>
      <c r="R12" t="s">
        <v>13</v>
      </c>
      <c r="S12" t="s">
        <v>17</v>
      </c>
      <c r="T12" t="s">
        <v>1489</v>
      </c>
      <c r="U12" t="s">
        <v>18</v>
      </c>
    </row>
    <row r="13" spans="1:21" x14ac:dyDescent="0.35">
      <c r="A13">
        <v>341</v>
      </c>
      <c r="B13">
        <v>2026</v>
      </c>
      <c r="C13">
        <v>1</v>
      </c>
      <c r="D13">
        <v>3</v>
      </c>
      <c r="E13" s="2" t="s">
        <v>1307</v>
      </c>
      <c r="F13">
        <v>2</v>
      </c>
      <c r="G13" t="s">
        <v>13</v>
      </c>
      <c r="H13" t="s">
        <v>11</v>
      </c>
      <c r="I13" t="s">
        <v>46</v>
      </c>
      <c r="J13" t="s">
        <v>47</v>
      </c>
      <c r="K13" s="2">
        <v>24439</v>
      </c>
      <c r="L13" s="2">
        <v>33072</v>
      </c>
      <c r="M13" t="s">
        <v>10</v>
      </c>
      <c r="N13" t="s">
        <v>39</v>
      </c>
      <c r="O13" t="s">
        <v>1308</v>
      </c>
      <c r="P13" t="s">
        <v>11</v>
      </c>
      <c r="Q13" t="s">
        <v>12</v>
      </c>
      <c r="R13" t="s">
        <v>13</v>
      </c>
      <c r="S13" t="s">
        <v>25</v>
      </c>
      <c r="T13" t="s">
        <v>1489</v>
      </c>
      <c r="U13" t="s">
        <v>15</v>
      </c>
    </row>
    <row r="14" spans="1:21" x14ac:dyDescent="0.35">
      <c r="A14">
        <v>347</v>
      </c>
      <c r="B14">
        <v>2026</v>
      </c>
      <c r="C14">
        <v>1</v>
      </c>
      <c r="D14">
        <v>3</v>
      </c>
      <c r="E14" s="2" t="s">
        <v>1307</v>
      </c>
      <c r="F14">
        <v>2</v>
      </c>
      <c r="G14" t="s">
        <v>13</v>
      </c>
      <c r="H14" t="s">
        <v>11</v>
      </c>
      <c r="I14" t="s">
        <v>48</v>
      </c>
      <c r="J14" t="s">
        <v>49</v>
      </c>
      <c r="K14" s="2">
        <v>24867</v>
      </c>
      <c r="L14" s="2">
        <v>33148</v>
      </c>
      <c r="M14" t="s">
        <v>10</v>
      </c>
      <c r="N14" t="s">
        <v>39</v>
      </c>
      <c r="O14" t="s">
        <v>1308</v>
      </c>
      <c r="P14" t="s">
        <v>11</v>
      </c>
      <c r="Q14" t="s">
        <v>12</v>
      </c>
      <c r="R14" t="s">
        <v>13</v>
      </c>
      <c r="S14" t="s">
        <v>25</v>
      </c>
      <c r="T14" t="s">
        <v>1489</v>
      </c>
      <c r="U14" t="s">
        <v>18</v>
      </c>
    </row>
    <row r="15" spans="1:21" x14ac:dyDescent="0.35">
      <c r="A15">
        <v>355</v>
      </c>
      <c r="B15">
        <v>2026</v>
      </c>
      <c r="C15">
        <v>1</v>
      </c>
      <c r="D15">
        <v>3</v>
      </c>
      <c r="E15" s="2" t="s">
        <v>1307</v>
      </c>
      <c r="F15">
        <v>2</v>
      </c>
      <c r="G15" t="s">
        <v>13</v>
      </c>
      <c r="H15" t="s">
        <v>11</v>
      </c>
      <c r="I15" t="s">
        <v>50</v>
      </c>
      <c r="J15" t="s">
        <v>51</v>
      </c>
      <c r="K15" s="2">
        <v>24324</v>
      </c>
      <c r="L15" s="2">
        <v>33246</v>
      </c>
      <c r="M15" t="s">
        <v>10</v>
      </c>
      <c r="N15" t="s">
        <v>39</v>
      </c>
      <c r="O15" t="s">
        <v>1308</v>
      </c>
      <c r="P15" t="s">
        <v>11</v>
      </c>
      <c r="Q15" t="s">
        <v>12</v>
      </c>
      <c r="R15" t="s">
        <v>13</v>
      </c>
      <c r="S15" t="s">
        <v>25</v>
      </c>
      <c r="T15" t="s">
        <v>1490</v>
      </c>
      <c r="U15" t="s">
        <v>18</v>
      </c>
    </row>
    <row r="16" spans="1:21" x14ac:dyDescent="0.35">
      <c r="A16">
        <v>356</v>
      </c>
      <c r="B16">
        <v>2026</v>
      </c>
      <c r="C16">
        <v>1</v>
      </c>
      <c r="D16">
        <v>3</v>
      </c>
      <c r="E16" s="2" t="s">
        <v>1307</v>
      </c>
      <c r="F16">
        <v>2</v>
      </c>
      <c r="G16" t="s">
        <v>13</v>
      </c>
      <c r="H16" t="s">
        <v>11</v>
      </c>
      <c r="I16" t="s">
        <v>52</v>
      </c>
      <c r="J16" t="s">
        <v>36</v>
      </c>
      <c r="K16" s="2">
        <v>25263</v>
      </c>
      <c r="L16" s="2">
        <v>33287</v>
      </c>
      <c r="M16" t="s">
        <v>10</v>
      </c>
      <c r="N16" t="s">
        <v>39</v>
      </c>
      <c r="O16" t="s">
        <v>1308</v>
      </c>
      <c r="P16" t="s">
        <v>11</v>
      </c>
      <c r="Q16" t="s">
        <v>12</v>
      </c>
      <c r="R16" t="s">
        <v>13</v>
      </c>
      <c r="S16" t="s">
        <v>17</v>
      </c>
      <c r="T16" t="s">
        <v>1489</v>
      </c>
      <c r="U16" t="s">
        <v>18</v>
      </c>
    </row>
    <row r="17" spans="1:21" x14ac:dyDescent="0.35">
      <c r="A17">
        <v>357</v>
      </c>
      <c r="B17">
        <v>2026</v>
      </c>
      <c r="C17">
        <v>1</v>
      </c>
      <c r="D17">
        <v>3</v>
      </c>
      <c r="E17" s="2" t="s">
        <v>1307</v>
      </c>
      <c r="F17">
        <v>2</v>
      </c>
      <c r="G17" t="s">
        <v>13</v>
      </c>
      <c r="H17" t="s">
        <v>11</v>
      </c>
      <c r="I17" t="s">
        <v>53</v>
      </c>
      <c r="J17" t="s">
        <v>54</v>
      </c>
      <c r="K17" s="2">
        <v>24627</v>
      </c>
      <c r="L17" s="2">
        <v>33288</v>
      </c>
      <c r="M17" t="s">
        <v>10</v>
      </c>
      <c r="N17" t="s">
        <v>39</v>
      </c>
      <c r="O17" t="s">
        <v>1308</v>
      </c>
      <c r="P17" t="s">
        <v>11</v>
      </c>
      <c r="Q17" t="s">
        <v>12</v>
      </c>
      <c r="R17" t="s">
        <v>13</v>
      </c>
      <c r="S17" t="s">
        <v>25</v>
      </c>
      <c r="T17" t="s">
        <v>1489</v>
      </c>
      <c r="U17" t="s">
        <v>18</v>
      </c>
    </row>
    <row r="18" spans="1:21" x14ac:dyDescent="0.35">
      <c r="A18">
        <v>364</v>
      </c>
      <c r="B18">
        <v>2026</v>
      </c>
      <c r="C18">
        <v>1</v>
      </c>
      <c r="D18">
        <v>3</v>
      </c>
      <c r="E18" s="2" t="s">
        <v>1307</v>
      </c>
      <c r="F18">
        <v>2</v>
      </c>
      <c r="G18" t="s">
        <v>13</v>
      </c>
      <c r="H18" t="s">
        <v>11</v>
      </c>
      <c r="I18" t="s">
        <v>55</v>
      </c>
      <c r="J18" t="s">
        <v>56</v>
      </c>
      <c r="K18" s="2">
        <v>25498</v>
      </c>
      <c r="L18" s="2">
        <v>33589</v>
      </c>
      <c r="M18" t="s">
        <v>10</v>
      </c>
      <c r="N18" t="s">
        <v>39</v>
      </c>
      <c r="O18" t="s">
        <v>1308</v>
      </c>
      <c r="P18" t="s">
        <v>11</v>
      </c>
      <c r="Q18" t="s">
        <v>12</v>
      </c>
      <c r="R18" t="s">
        <v>13</v>
      </c>
      <c r="S18" t="s">
        <v>14</v>
      </c>
      <c r="T18" t="s">
        <v>1489</v>
      </c>
      <c r="U18" t="s">
        <v>15</v>
      </c>
    </row>
    <row r="19" spans="1:21" x14ac:dyDescent="0.35">
      <c r="A19">
        <v>367</v>
      </c>
      <c r="B19">
        <v>2026</v>
      </c>
      <c r="C19">
        <v>1</v>
      </c>
      <c r="D19">
        <v>3</v>
      </c>
      <c r="E19" s="2" t="s">
        <v>1307</v>
      </c>
      <c r="F19">
        <v>2</v>
      </c>
      <c r="G19" t="s">
        <v>13</v>
      </c>
      <c r="H19" t="s">
        <v>11</v>
      </c>
      <c r="I19" t="s">
        <v>57</v>
      </c>
      <c r="J19" t="s">
        <v>58</v>
      </c>
      <c r="K19" s="2">
        <v>25494</v>
      </c>
      <c r="L19" s="2">
        <v>33637</v>
      </c>
      <c r="M19" t="s">
        <v>10</v>
      </c>
      <c r="N19" t="s">
        <v>39</v>
      </c>
      <c r="O19" t="s">
        <v>1308</v>
      </c>
      <c r="P19" t="s">
        <v>11</v>
      </c>
      <c r="Q19" t="s">
        <v>12</v>
      </c>
      <c r="R19" t="s">
        <v>13</v>
      </c>
      <c r="S19" t="s">
        <v>25</v>
      </c>
      <c r="T19" t="s">
        <v>1489</v>
      </c>
      <c r="U19" t="s">
        <v>18</v>
      </c>
    </row>
    <row r="20" spans="1:21" x14ac:dyDescent="0.35">
      <c r="A20">
        <v>368</v>
      </c>
      <c r="B20">
        <v>2026</v>
      </c>
      <c r="C20">
        <v>1</v>
      </c>
      <c r="D20">
        <v>3</v>
      </c>
      <c r="E20" s="2" t="s">
        <v>1307</v>
      </c>
      <c r="F20">
        <v>2</v>
      </c>
      <c r="G20" t="s">
        <v>13</v>
      </c>
      <c r="H20" t="s">
        <v>11</v>
      </c>
      <c r="I20" t="s">
        <v>59</v>
      </c>
      <c r="J20" t="s">
        <v>60</v>
      </c>
      <c r="K20" s="2">
        <v>25369</v>
      </c>
      <c r="L20" s="2">
        <v>33637</v>
      </c>
      <c r="M20" t="s">
        <v>10</v>
      </c>
      <c r="N20" t="s">
        <v>39</v>
      </c>
      <c r="O20" t="s">
        <v>1308</v>
      </c>
      <c r="P20" t="s">
        <v>11</v>
      </c>
      <c r="Q20" t="s">
        <v>12</v>
      </c>
      <c r="R20" t="s">
        <v>13</v>
      </c>
      <c r="S20" t="s">
        <v>17</v>
      </c>
      <c r="T20" t="s">
        <v>1489</v>
      </c>
      <c r="U20" t="s">
        <v>18</v>
      </c>
    </row>
    <row r="21" spans="1:21" x14ac:dyDescent="0.35">
      <c r="A21">
        <v>372</v>
      </c>
      <c r="B21">
        <v>2026</v>
      </c>
      <c r="C21">
        <v>1</v>
      </c>
      <c r="D21">
        <v>3</v>
      </c>
      <c r="E21" s="2" t="s">
        <v>1307</v>
      </c>
      <c r="F21">
        <v>2</v>
      </c>
      <c r="G21" t="s">
        <v>13</v>
      </c>
      <c r="H21" t="s">
        <v>11</v>
      </c>
      <c r="I21" t="s">
        <v>61</v>
      </c>
      <c r="J21" t="s">
        <v>62</v>
      </c>
      <c r="K21" s="2">
        <v>27030</v>
      </c>
      <c r="L21" s="2">
        <v>33948</v>
      </c>
      <c r="M21" t="s">
        <v>10</v>
      </c>
      <c r="N21" t="s">
        <v>39</v>
      </c>
      <c r="O21" t="s">
        <v>1308</v>
      </c>
      <c r="P21" t="s">
        <v>11</v>
      </c>
      <c r="Q21" t="s">
        <v>12</v>
      </c>
      <c r="R21" t="s">
        <v>13</v>
      </c>
      <c r="S21" t="s">
        <v>14</v>
      </c>
      <c r="T21" t="s">
        <v>1490</v>
      </c>
      <c r="U21" t="s">
        <v>15</v>
      </c>
    </row>
    <row r="22" spans="1:21" x14ac:dyDescent="0.35">
      <c r="A22">
        <v>374</v>
      </c>
      <c r="B22">
        <v>2026</v>
      </c>
      <c r="C22">
        <v>1</v>
      </c>
      <c r="D22">
        <v>3</v>
      </c>
      <c r="E22" s="2" t="s">
        <v>1307</v>
      </c>
      <c r="F22">
        <v>1</v>
      </c>
      <c r="G22" t="s">
        <v>1344</v>
      </c>
      <c r="H22" t="s">
        <v>11</v>
      </c>
      <c r="I22" t="s">
        <v>1436</v>
      </c>
      <c r="J22" t="s">
        <v>62</v>
      </c>
      <c r="K22" s="2">
        <v>26845</v>
      </c>
      <c r="L22" s="2">
        <v>33948</v>
      </c>
      <c r="M22" t="s">
        <v>10</v>
      </c>
      <c r="N22" t="s">
        <v>1424</v>
      </c>
      <c r="O22" t="s">
        <v>1308</v>
      </c>
      <c r="P22" t="s">
        <v>11</v>
      </c>
      <c r="Q22" t="s">
        <v>12</v>
      </c>
      <c r="R22" t="s">
        <v>67</v>
      </c>
      <c r="S22" t="s">
        <v>1431</v>
      </c>
      <c r="T22" t="s">
        <v>67</v>
      </c>
      <c r="U22" t="s">
        <v>15</v>
      </c>
    </row>
    <row r="23" spans="1:21" x14ac:dyDescent="0.35">
      <c r="A23">
        <v>375</v>
      </c>
      <c r="B23">
        <v>2026</v>
      </c>
      <c r="C23">
        <v>1</v>
      </c>
      <c r="D23">
        <v>3</v>
      </c>
      <c r="E23" s="2" t="s">
        <v>1307</v>
      </c>
      <c r="F23">
        <v>1</v>
      </c>
      <c r="G23" t="s">
        <v>1344</v>
      </c>
      <c r="H23" t="s">
        <v>11</v>
      </c>
      <c r="I23" t="s">
        <v>1437</v>
      </c>
      <c r="J23" t="s">
        <v>58</v>
      </c>
      <c r="K23" s="2">
        <v>25834</v>
      </c>
      <c r="L23" s="2">
        <v>33948</v>
      </c>
      <c r="M23" t="s">
        <v>10</v>
      </c>
      <c r="N23" t="s">
        <v>1424</v>
      </c>
      <c r="O23" t="s">
        <v>1308</v>
      </c>
      <c r="P23" t="s">
        <v>11</v>
      </c>
      <c r="Q23" t="s">
        <v>12</v>
      </c>
      <c r="R23" t="s">
        <v>67</v>
      </c>
      <c r="S23" t="s">
        <v>1425</v>
      </c>
      <c r="T23" t="s">
        <v>67</v>
      </c>
      <c r="U23" t="s">
        <v>15</v>
      </c>
    </row>
    <row r="24" spans="1:21" x14ac:dyDescent="0.35">
      <c r="A24">
        <v>377</v>
      </c>
      <c r="B24">
        <v>2026</v>
      </c>
      <c r="C24">
        <v>1</v>
      </c>
      <c r="D24">
        <v>3</v>
      </c>
      <c r="E24" s="2" t="s">
        <v>1307</v>
      </c>
      <c r="F24">
        <v>1</v>
      </c>
      <c r="G24" t="s">
        <v>1344</v>
      </c>
      <c r="H24" t="s">
        <v>11</v>
      </c>
      <c r="I24" t="s">
        <v>1438</v>
      </c>
      <c r="J24" t="s">
        <v>58</v>
      </c>
      <c r="K24" s="2">
        <v>25137</v>
      </c>
      <c r="L24" s="2">
        <v>33948</v>
      </c>
      <c r="M24" t="s">
        <v>10</v>
      </c>
      <c r="N24" t="s">
        <v>1424</v>
      </c>
      <c r="O24" t="s">
        <v>1308</v>
      </c>
      <c r="P24" t="s">
        <v>11</v>
      </c>
      <c r="Q24" t="s">
        <v>12</v>
      </c>
      <c r="R24" t="s">
        <v>67</v>
      </c>
      <c r="S24" t="s">
        <v>1431</v>
      </c>
      <c r="T24" t="s">
        <v>67</v>
      </c>
      <c r="U24" t="s">
        <v>15</v>
      </c>
    </row>
    <row r="25" spans="1:21" x14ac:dyDescent="0.35">
      <c r="A25">
        <v>378</v>
      </c>
      <c r="B25">
        <v>2026</v>
      </c>
      <c r="C25">
        <v>1</v>
      </c>
      <c r="D25">
        <v>3</v>
      </c>
      <c r="E25" s="2" t="s">
        <v>1307</v>
      </c>
      <c r="F25">
        <v>1</v>
      </c>
      <c r="G25" t="s">
        <v>1344</v>
      </c>
      <c r="H25" t="s">
        <v>11</v>
      </c>
      <c r="I25" t="s">
        <v>1439</v>
      </c>
      <c r="J25" t="s">
        <v>1440</v>
      </c>
      <c r="K25" s="2">
        <v>26114</v>
      </c>
      <c r="L25" s="2">
        <v>33948</v>
      </c>
      <c r="M25" t="s">
        <v>10</v>
      </c>
      <c r="N25" t="s">
        <v>1424</v>
      </c>
      <c r="O25" t="s">
        <v>1308</v>
      </c>
      <c r="P25" t="s">
        <v>11</v>
      </c>
      <c r="Q25" t="s">
        <v>12</v>
      </c>
      <c r="R25" t="s">
        <v>67</v>
      </c>
      <c r="S25" t="s">
        <v>1431</v>
      </c>
      <c r="T25" t="s">
        <v>67</v>
      </c>
      <c r="U25" t="s">
        <v>15</v>
      </c>
    </row>
    <row r="26" spans="1:21" x14ac:dyDescent="0.35">
      <c r="A26">
        <v>379</v>
      </c>
      <c r="B26">
        <v>2026</v>
      </c>
      <c r="C26">
        <v>1</v>
      </c>
      <c r="D26">
        <v>3</v>
      </c>
      <c r="E26" s="2" t="s">
        <v>1307</v>
      </c>
      <c r="F26">
        <v>1</v>
      </c>
      <c r="G26" t="s">
        <v>1344</v>
      </c>
      <c r="H26" t="s">
        <v>11</v>
      </c>
      <c r="I26" t="s">
        <v>1441</v>
      </c>
      <c r="J26" t="s">
        <v>1442</v>
      </c>
      <c r="K26" s="2">
        <v>24354</v>
      </c>
      <c r="L26" s="2">
        <v>33948</v>
      </c>
      <c r="M26" t="s">
        <v>10</v>
      </c>
      <c r="N26" t="s">
        <v>1424</v>
      </c>
      <c r="O26" t="s">
        <v>1308</v>
      </c>
      <c r="P26" t="s">
        <v>11</v>
      </c>
      <c r="Q26" t="s">
        <v>12</v>
      </c>
      <c r="R26" t="s">
        <v>67</v>
      </c>
      <c r="S26" t="s">
        <v>1431</v>
      </c>
      <c r="T26" t="s">
        <v>67</v>
      </c>
      <c r="U26" t="s">
        <v>15</v>
      </c>
    </row>
    <row r="27" spans="1:21" x14ac:dyDescent="0.35">
      <c r="A27">
        <v>380</v>
      </c>
      <c r="B27">
        <v>2026</v>
      </c>
      <c r="C27">
        <v>1</v>
      </c>
      <c r="D27">
        <v>3</v>
      </c>
      <c r="E27" s="2" t="s">
        <v>1307</v>
      </c>
      <c r="F27">
        <v>2</v>
      </c>
      <c r="G27" t="s">
        <v>13</v>
      </c>
      <c r="H27" t="s">
        <v>11</v>
      </c>
      <c r="I27" t="s">
        <v>63</v>
      </c>
      <c r="J27" t="s">
        <v>64</v>
      </c>
      <c r="K27" s="2">
        <v>26109</v>
      </c>
      <c r="L27" s="2">
        <v>33953</v>
      </c>
      <c r="M27" t="s">
        <v>10</v>
      </c>
      <c r="N27" t="s">
        <v>39</v>
      </c>
      <c r="O27" t="s">
        <v>1308</v>
      </c>
      <c r="P27" t="s">
        <v>11</v>
      </c>
      <c r="Q27" t="s">
        <v>12</v>
      </c>
      <c r="R27" t="s">
        <v>13</v>
      </c>
      <c r="S27" t="s">
        <v>25</v>
      </c>
      <c r="T27" t="s">
        <v>1489</v>
      </c>
      <c r="U27" t="s">
        <v>15</v>
      </c>
    </row>
    <row r="28" spans="1:21" x14ac:dyDescent="0.35">
      <c r="A28">
        <v>382</v>
      </c>
      <c r="B28">
        <v>2026</v>
      </c>
      <c r="C28">
        <v>1</v>
      </c>
      <c r="D28">
        <v>3</v>
      </c>
      <c r="E28" s="2" t="s">
        <v>1307</v>
      </c>
      <c r="F28">
        <v>1</v>
      </c>
      <c r="G28" t="s">
        <v>1344</v>
      </c>
      <c r="H28" t="s">
        <v>11</v>
      </c>
      <c r="I28" t="s">
        <v>1443</v>
      </c>
      <c r="J28" t="s">
        <v>1444</v>
      </c>
      <c r="K28" s="2">
        <v>26845</v>
      </c>
      <c r="L28" s="2">
        <v>33973</v>
      </c>
      <c r="M28" t="s">
        <v>10</v>
      </c>
      <c r="N28" t="s">
        <v>1424</v>
      </c>
      <c r="O28" t="s">
        <v>1308</v>
      </c>
      <c r="P28" t="s">
        <v>11</v>
      </c>
      <c r="Q28" t="s">
        <v>12</v>
      </c>
      <c r="R28" t="s">
        <v>67</v>
      </c>
      <c r="S28" t="s">
        <v>1425</v>
      </c>
      <c r="T28" t="s">
        <v>67</v>
      </c>
      <c r="U28" t="s">
        <v>15</v>
      </c>
    </row>
    <row r="29" spans="1:21" x14ac:dyDescent="0.35">
      <c r="A29">
        <v>387</v>
      </c>
      <c r="B29">
        <v>2026</v>
      </c>
      <c r="C29">
        <v>1</v>
      </c>
      <c r="D29">
        <v>3</v>
      </c>
      <c r="E29" s="2" t="s">
        <v>1307</v>
      </c>
      <c r="F29">
        <v>1</v>
      </c>
      <c r="G29" t="s">
        <v>1344</v>
      </c>
      <c r="H29" t="s">
        <v>11</v>
      </c>
      <c r="I29" t="s">
        <v>65</v>
      </c>
      <c r="J29" t="s">
        <v>41</v>
      </c>
      <c r="K29" s="2">
        <v>25342</v>
      </c>
      <c r="L29" s="2">
        <v>34261</v>
      </c>
      <c r="M29" t="s">
        <v>10</v>
      </c>
      <c r="N29" t="s">
        <v>66</v>
      </c>
      <c r="O29" t="s">
        <v>1308</v>
      </c>
      <c r="P29" t="s">
        <v>11</v>
      </c>
      <c r="Q29" t="s">
        <v>12</v>
      </c>
      <c r="R29" t="s">
        <v>67</v>
      </c>
      <c r="S29" t="s">
        <v>68</v>
      </c>
      <c r="T29" t="s">
        <v>69</v>
      </c>
      <c r="U29" t="s">
        <v>18</v>
      </c>
    </row>
    <row r="30" spans="1:21" x14ac:dyDescent="0.35">
      <c r="A30">
        <v>393</v>
      </c>
      <c r="B30">
        <v>2026</v>
      </c>
      <c r="C30">
        <v>1</v>
      </c>
      <c r="D30">
        <v>3</v>
      </c>
      <c r="E30" s="2" t="s">
        <v>1307</v>
      </c>
      <c r="F30">
        <v>2</v>
      </c>
      <c r="G30" t="s">
        <v>13</v>
      </c>
      <c r="H30" t="s">
        <v>11</v>
      </c>
      <c r="I30" t="s">
        <v>70</v>
      </c>
      <c r="J30" t="s">
        <v>71</v>
      </c>
      <c r="K30" s="2">
        <v>25165</v>
      </c>
      <c r="L30" s="2">
        <v>34554</v>
      </c>
      <c r="M30" t="s">
        <v>10</v>
      </c>
      <c r="N30" t="s">
        <v>39</v>
      </c>
      <c r="O30" t="s">
        <v>1308</v>
      </c>
      <c r="P30" t="s">
        <v>11</v>
      </c>
      <c r="Q30" t="s">
        <v>12</v>
      </c>
      <c r="R30" t="s">
        <v>13</v>
      </c>
      <c r="S30" t="s">
        <v>17</v>
      </c>
      <c r="T30" t="s">
        <v>1489</v>
      </c>
      <c r="U30" t="s">
        <v>18</v>
      </c>
    </row>
    <row r="31" spans="1:21" x14ac:dyDescent="0.35">
      <c r="A31">
        <v>396</v>
      </c>
      <c r="B31">
        <v>2026</v>
      </c>
      <c r="C31">
        <v>1</v>
      </c>
      <c r="D31">
        <v>3</v>
      </c>
      <c r="E31" s="2" t="s">
        <v>1307</v>
      </c>
      <c r="F31">
        <v>1</v>
      </c>
      <c r="G31" t="s">
        <v>1344</v>
      </c>
      <c r="H31" t="s">
        <v>11</v>
      </c>
      <c r="I31" t="s">
        <v>72</v>
      </c>
      <c r="J31" t="s">
        <v>56</v>
      </c>
      <c r="K31" s="2">
        <v>25934</v>
      </c>
      <c r="L31" s="2">
        <v>34983</v>
      </c>
      <c r="M31" t="s">
        <v>10</v>
      </c>
      <c r="N31" t="s">
        <v>73</v>
      </c>
      <c r="O31" t="s">
        <v>1308</v>
      </c>
      <c r="P31" t="s">
        <v>11</v>
      </c>
      <c r="Q31" t="s">
        <v>12</v>
      </c>
      <c r="R31" t="s">
        <v>67</v>
      </c>
      <c r="S31" t="s">
        <v>74</v>
      </c>
      <c r="T31" t="s">
        <v>31</v>
      </c>
      <c r="U31" t="s">
        <v>75</v>
      </c>
    </row>
    <row r="32" spans="1:21" x14ac:dyDescent="0.35">
      <c r="A32">
        <v>397</v>
      </c>
      <c r="B32">
        <v>2026</v>
      </c>
      <c r="C32">
        <v>1</v>
      </c>
      <c r="D32">
        <v>3</v>
      </c>
      <c r="E32" s="2" t="s">
        <v>1307</v>
      </c>
      <c r="F32">
        <v>1</v>
      </c>
      <c r="G32" t="s">
        <v>1344</v>
      </c>
      <c r="H32" t="s">
        <v>11</v>
      </c>
      <c r="I32" t="s">
        <v>76</v>
      </c>
      <c r="J32" t="s">
        <v>36</v>
      </c>
      <c r="K32" s="2">
        <v>25569</v>
      </c>
      <c r="L32" s="2">
        <v>35005</v>
      </c>
      <c r="M32" t="s">
        <v>10</v>
      </c>
      <c r="N32" t="s">
        <v>73</v>
      </c>
      <c r="O32" t="s">
        <v>1308</v>
      </c>
      <c r="P32" t="s">
        <v>11</v>
      </c>
      <c r="Q32" t="s">
        <v>12</v>
      </c>
      <c r="R32" t="s">
        <v>67</v>
      </c>
      <c r="S32" t="s">
        <v>77</v>
      </c>
      <c r="T32" t="s">
        <v>31</v>
      </c>
      <c r="U32" t="s">
        <v>75</v>
      </c>
    </row>
    <row r="33" spans="1:21" x14ac:dyDescent="0.35">
      <c r="A33">
        <v>399</v>
      </c>
      <c r="B33">
        <v>2026</v>
      </c>
      <c r="C33">
        <v>1</v>
      </c>
      <c r="D33">
        <v>3</v>
      </c>
      <c r="E33" s="2" t="s">
        <v>1307</v>
      </c>
      <c r="F33">
        <v>3</v>
      </c>
      <c r="G33" t="s">
        <v>29</v>
      </c>
      <c r="H33" t="s">
        <v>11</v>
      </c>
      <c r="I33" t="s">
        <v>78</v>
      </c>
      <c r="J33" t="s">
        <v>41</v>
      </c>
      <c r="K33" s="2">
        <v>25384</v>
      </c>
      <c r="L33" s="2">
        <v>35011</v>
      </c>
      <c r="M33" t="s">
        <v>10</v>
      </c>
      <c r="N33" t="s">
        <v>73</v>
      </c>
      <c r="O33" t="s">
        <v>1308</v>
      </c>
      <c r="P33" t="s">
        <v>11</v>
      </c>
      <c r="Q33" s="2" t="s">
        <v>12</v>
      </c>
      <c r="R33" t="s">
        <v>29</v>
      </c>
      <c r="S33" t="s">
        <v>30</v>
      </c>
      <c r="T33" t="s">
        <v>31</v>
      </c>
      <c r="U33" t="s">
        <v>18</v>
      </c>
    </row>
    <row r="34" spans="1:21" x14ac:dyDescent="0.35">
      <c r="A34">
        <v>403</v>
      </c>
      <c r="B34">
        <v>2026</v>
      </c>
      <c r="C34">
        <v>1</v>
      </c>
      <c r="D34">
        <v>3</v>
      </c>
      <c r="E34" s="2" t="s">
        <v>1307</v>
      </c>
      <c r="F34">
        <v>1</v>
      </c>
      <c r="G34" t="s">
        <v>1344</v>
      </c>
      <c r="H34" t="s">
        <v>11</v>
      </c>
      <c r="I34" t="s">
        <v>79</v>
      </c>
      <c r="J34" t="s">
        <v>80</v>
      </c>
      <c r="K34" s="2">
        <v>25313</v>
      </c>
      <c r="L34" s="2">
        <v>35130</v>
      </c>
      <c r="M34" t="s">
        <v>81</v>
      </c>
      <c r="N34" t="s">
        <v>82</v>
      </c>
      <c r="O34" t="s">
        <v>1308</v>
      </c>
      <c r="P34" t="s">
        <v>11</v>
      </c>
      <c r="Q34" t="s">
        <v>12</v>
      </c>
      <c r="R34" t="s">
        <v>67</v>
      </c>
      <c r="S34" t="s">
        <v>83</v>
      </c>
      <c r="T34" t="s">
        <v>69</v>
      </c>
      <c r="U34" t="s">
        <v>18</v>
      </c>
    </row>
    <row r="35" spans="1:21" x14ac:dyDescent="0.35">
      <c r="A35">
        <v>404</v>
      </c>
      <c r="B35">
        <v>2026</v>
      </c>
      <c r="C35">
        <v>1</v>
      </c>
      <c r="D35">
        <v>3</v>
      </c>
      <c r="E35" s="2" t="s">
        <v>1307</v>
      </c>
      <c r="F35">
        <v>1</v>
      </c>
      <c r="G35" t="s">
        <v>1344</v>
      </c>
      <c r="H35" t="s">
        <v>11</v>
      </c>
      <c r="I35" t="s">
        <v>84</v>
      </c>
      <c r="J35" t="s">
        <v>85</v>
      </c>
      <c r="K35" s="2">
        <v>24907</v>
      </c>
      <c r="L35" s="2">
        <v>35142</v>
      </c>
      <c r="M35" t="s">
        <v>10</v>
      </c>
      <c r="N35" t="s">
        <v>82</v>
      </c>
      <c r="O35" t="s">
        <v>1308</v>
      </c>
      <c r="P35" t="s">
        <v>11</v>
      </c>
      <c r="Q35" t="s">
        <v>12</v>
      </c>
      <c r="R35" t="s">
        <v>67</v>
      </c>
      <c r="S35" t="s">
        <v>86</v>
      </c>
      <c r="T35" t="s">
        <v>69</v>
      </c>
      <c r="U35" t="s">
        <v>18</v>
      </c>
    </row>
    <row r="36" spans="1:21" x14ac:dyDescent="0.35">
      <c r="A36">
        <v>417</v>
      </c>
      <c r="B36">
        <v>2026</v>
      </c>
      <c r="C36">
        <v>1</v>
      </c>
      <c r="D36">
        <v>3</v>
      </c>
      <c r="E36" s="2" t="s">
        <v>1307</v>
      </c>
      <c r="F36">
        <v>1</v>
      </c>
      <c r="G36" t="s">
        <v>1344</v>
      </c>
      <c r="H36" t="s">
        <v>11</v>
      </c>
      <c r="I36" t="s">
        <v>87</v>
      </c>
      <c r="J36" t="s">
        <v>32</v>
      </c>
      <c r="K36" s="2">
        <v>26768</v>
      </c>
      <c r="L36" s="2">
        <v>35309</v>
      </c>
      <c r="M36" t="s">
        <v>10</v>
      </c>
      <c r="N36" t="s">
        <v>82</v>
      </c>
      <c r="O36" t="s">
        <v>1308</v>
      </c>
      <c r="P36" t="s">
        <v>11</v>
      </c>
      <c r="Q36" t="s">
        <v>12</v>
      </c>
      <c r="R36" t="s">
        <v>67</v>
      </c>
      <c r="S36" t="s">
        <v>88</v>
      </c>
      <c r="T36" t="s">
        <v>69</v>
      </c>
      <c r="U36" t="s">
        <v>15</v>
      </c>
    </row>
    <row r="37" spans="1:21" x14ac:dyDescent="0.35">
      <c r="A37">
        <v>420</v>
      </c>
      <c r="B37">
        <v>2026</v>
      </c>
      <c r="C37">
        <v>1</v>
      </c>
      <c r="D37">
        <v>3</v>
      </c>
      <c r="E37" s="2" t="s">
        <v>1307</v>
      </c>
      <c r="F37">
        <v>3</v>
      </c>
      <c r="G37" t="s">
        <v>29</v>
      </c>
      <c r="H37" t="s">
        <v>11</v>
      </c>
      <c r="I37" t="s">
        <v>89</v>
      </c>
      <c r="J37" t="s">
        <v>32</v>
      </c>
      <c r="K37" s="2">
        <v>24342</v>
      </c>
      <c r="L37" s="2">
        <v>35311</v>
      </c>
      <c r="M37" t="s">
        <v>10</v>
      </c>
      <c r="N37" t="s">
        <v>90</v>
      </c>
      <c r="O37" t="s">
        <v>1308</v>
      </c>
      <c r="P37" t="s">
        <v>11</v>
      </c>
      <c r="Q37" t="s">
        <v>12</v>
      </c>
      <c r="R37" t="s">
        <v>29</v>
      </c>
      <c r="S37" t="s">
        <v>91</v>
      </c>
      <c r="T37" t="s">
        <v>33</v>
      </c>
      <c r="U37" t="s">
        <v>18</v>
      </c>
    </row>
    <row r="38" spans="1:21" x14ac:dyDescent="0.35">
      <c r="A38">
        <v>424</v>
      </c>
      <c r="B38">
        <v>2026</v>
      </c>
      <c r="C38">
        <v>1</v>
      </c>
      <c r="D38">
        <v>3</v>
      </c>
      <c r="E38" s="2" t="s">
        <v>1307</v>
      </c>
      <c r="F38">
        <v>1</v>
      </c>
      <c r="G38" t="s">
        <v>1344</v>
      </c>
      <c r="H38" t="s">
        <v>11</v>
      </c>
      <c r="I38" t="s">
        <v>92</v>
      </c>
      <c r="J38" t="s">
        <v>93</v>
      </c>
      <c r="K38" s="2">
        <v>25293</v>
      </c>
      <c r="L38" s="2">
        <v>35339</v>
      </c>
      <c r="M38" t="s">
        <v>10</v>
      </c>
      <c r="N38" t="s">
        <v>82</v>
      </c>
      <c r="O38" t="s">
        <v>1308</v>
      </c>
      <c r="P38" t="s">
        <v>11</v>
      </c>
      <c r="Q38" t="s">
        <v>12</v>
      </c>
      <c r="R38" t="s">
        <v>67</v>
      </c>
      <c r="S38" t="s">
        <v>94</v>
      </c>
      <c r="T38" t="s">
        <v>69</v>
      </c>
      <c r="U38" t="s">
        <v>15</v>
      </c>
    </row>
    <row r="39" spans="1:21" x14ac:dyDescent="0.35">
      <c r="A39">
        <v>427</v>
      </c>
      <c r="B39">
        <v>2026</v>
      </c>
      <c r="C39">
        <v>1</v>
      </c>
      <c r="D39">
        <v>3</v>
      </c>
      <c r="E39" s="2" t="s">
        <v>1307</v>
      </c>
      <c r="F39">
        <v>1</v>
      </c>
      <c r="G39" t="s">
        <v>1344</v>
      </c>
      <c r="H39" t="s">
        <v>11</v>
      </c>
      <c r="I39" t="s">
        <v>95</v>
      </c>
      <c r="J39" t="s">
        <v>56</v>
      </c>
      <c r="K39" s="2">
        <v>26245</v>
      </c>
      <c r="L39" s="2">
        <v>35359</v>
      </c>
      <c r="M39" t="s">
        <v>10</v>
      </c>
      <c r="N39" t="s">
        <v>96</v>
      </c>
      <c r="O39" t="s">
        <v>1308</v>
      </c>
      <c r="P39" t="s">
        <v>11</v>
      </c>
      <c r="Q39" t="s">
        <v>12</v>
      </c>
      <c r="R39" t="s">
        <v>67</v>
      </c>
      <c r="S39" t="s">
        <v>94</v>
      </c>
      <c r="T39" t="s">
        <v>67</v>
      </c>
      <c r="U39" t="s">
        <v>15</v>
      </c>
    </row>
    <row r="40" spans="1:21" x14ac:dyDescent="0.35">
      <c r="A40">
        <v>431</v>
      </c>
      <c r="B40">
        <v>2026</v>
      </c>
      <c r="C40">
        <v>1</v>
      </c>
      <c r="D40">
        <v>3</v>
      </c>
      <c r="E40" s="2" t="s">
        <v>1307</v>
      </c>
      <c r="F40">
        <v>3</v>
      </c>
      <c r="G40" t="s">
        <v>29</v>
      </c>
      <c r="H40" t="s">
        <v>11</v>
      </c>
      <c r="I40" t="s">
        <v>97</v>
      </c>
      <c r="J40" t="s">
        <v>98</v>
      </c>
      <c r="K40" s="2">
        <v>26963</v>
      </c>
      <c r="L40" s="2">
        <v>35435</v>
      </c>
      <c r="M40" t="s">
        <v>10</v>
      </c>
      <c r="N40" t="s">
        <v>90</v>
      </c>
      <c r="O40" t="s">
        <v>1308</v>
      </c>
      <c r="P40" t="s">
        <v>11</v>
      </c>
      <c r="Q40" t="s">
        <v>12</v>
      </c>
      <c r="R40" t="s">
        <v>29</v>
      </c>
      <c r="S40" t="s">
        <v>30</v>
      </c>
      <c r="T40" t="s">
        <v>33</v>
      </c>
      <c r="U40" t="s">
        <v>18</v>
      </c>
    </row>
    <row r="41" spans="1:21" x14ac:dyDescent="0.35">
      <c r="A41">
        <v>432</v>
      </c>
      <c r="B41">
        <v>2026</v>
      </c>
      <c r="C41">
        <v>1</v>
      </c>
      <c r="D41">
        <v>3</v>
      </c>
      <c r="E41" s="2" t="s">
        <v>1307</v>
      </c>
      <c r="F41">
        <v>3</v>
      </c>
      <c r="G41" t="s">
        <v>29</v>
      </c>
      <c r="H41" t="s">
        <v>11</v>
      </c>
      <c r="I41" t="s">
        <v>99</v>
      </c>
      <c r="J41" t="s">
        <v>100</v>
      </c>
      <c r="K41" s="2">
        <v>25961</v>
      </c>
      <c r="L41" s="2">
        <v>35443</v>
      </c>
      <c r="M41" t="s">
        <v>10</v>
      </c>
      <c r="N41" t="s">
        <v>90</v>
      </c>
      <c r="O41" t="s">
        <v>1308</v>
      </c>
      <c r="P41" t="s">
        <v>11</v>
      </c>
      <c r="Q41" t="s">
        <v>12</v>
      </c>
      <c r="R41" t="s">
        <v>29</v>
      </c>
      <c r="S41" t="s">
        <v>30</v>
      </c>
      <c r="T41" t="s">
        <v>33</v>
      </c>
      <c r="U41" t="s">
        <v>18</v>
      </c>
    </row>
    <row r="42" spans="1:21" x14ac:dyDescent="0.35">
      <c r="A42">
        <v>434</v>
      </c>
      <c r="B42">
        <v>2026</v>
      </c>
      <c r="C42">
        <v>1</v>
      </c>
      <c r="D42">
        <v>3</v>
      </c>
      <c r="E42" s="2" t="s">
        <v>1307</v>
      </c>
      <c r="F42">
        <v>3</v>
      </c>
      <c r="G42" t="s">
        <v>29</v>
      </c>
      <c r="H42" t="s">
        <v>11</v>
      </c>
      <c r="I42" t="s">
        <v>101</v>
      </c>
      <c r="J42" t="s">
        <v>27</v>
      </c>
      <c r="K42" s="2">
        <v>25019</v>
      </c>
      <c r="L42" s="2">
        <v>35467</v>
      </c>
      <c r="M42" t="s">
        <v>10</v>
      </c>
      <c r="N42" t="s">
        <v>73</v>
      </c>
      <c r="O42" t="s">
        <v>1308</v>
      </c>
      <c r="P42" t="s">
        <v>11</v>
      </c>
      <c r="Q42" t="s">
        <v>12</v>
      </c>
      <c r="R42" t="s">
        <v>29</v>
      </c>
      <c r="S42" t="s">
        <v>30</v>
      </c>
      <c r="T42" t="s">
        <v>31</v>
      </c>
      <c r="U42" t="s">
        <v>18</v>
      </c>
    </row>
    <row r="43" spans="1:21" x14ac:dyDescent="0.35">
      <c r="A43">
        <v>437</v>
      </c>
      <c r="B43">
        <v>2026</v>
      </c>
      <c r="C43">
        <v>1</v>
      </c>
      <c r="D43">
        <v>3</v>
      </c>
      <c r="E43" s="2" t="s">
        <v>1307</v>
      </c>
      <c r="F43">
        <v>3</v>
      </c>
      <c r="G43" t="s">
        <v>29</v>
      </c>
      <c r="H43" t="s">
        <v>11</v>
      </c>
      <c r="I43" t="s">
        <v>102</v>
      </c>
      <c r="J43" t="s">
        <v>103</v>
      </c>
      <c r="K43" s="2">
        <v>25474</v>
      </c>
      <c r="L43" s="2">
        <v>35474</v>
      </c>
      <c r="M43" t="s">
        <v>10</v>
      </c>
      <c r="N43" t="s">
        <v>104</v>
      </c>
      <c r="O43" t="s">
        <v>1308</v>
      </c>
      <c r="P43" t="s">
        <v>11</v>
      </c>
      <c r="Q43" t="s">
        <v>12</v>
      </c>
      <c r="R43" t="s">
        <v>29</v>
      </c>
      <c r="S43" t="s">
        <v>30</v>
      </c>
      <c r="T43" t="s">
        <v>105</v>
      </c>
      <c r="U43" t="s">
        <v>18</v>
      </c>
    </row>
    <row r="44" spans="1:21" x14ac:dyDescent="0.35">
      <c r="A44">
        <v>438</v>
      </c>
      <c r="B44">
        <v>2026</v>
      </c>
      <c r="C44">
        <v>1</v>
      </c>
      <c r="D44">
        <v>3</v>
      </c>
      <c r="E44" s="2" t="s">
        <v>1307</v>
      </c>
      <c r="F44">
        <v>3</v>
      </c>
      <c r="G44" s="1" t="s">
        <v>29</v>
      </c>
      <c r="H44" t="s">
        <v>11</v>
      </c>
      <c r="I44" t="s">
        <v>106</v>
      </c>
      <c r="J44" t="s">
        <v>107</v>
      </c>
      <c r="K44" s="2">
        <v>25556</v>
      </c>
      <c r="L44" s="2">
        <v>35475</v>
      </c>
      <c r="M44" t="s">
        <v>10</v>
      </c>
      <c r="N44" t="s">
        <v>108</v>
      </c>
      <c r="O44" t="s">
        <v>1308</v>
      </c>
      <c r="P44" t="s">
        <v>11</v>
      </c>
      <c r="Q44" t="s">
        <v>12</v>
      </c>
      <c r="R44" t="s">
        <v>29</v>
      </c>
      <c r="S44" t="s">
        <v>30</v>
      </c>
      <c r="T44" t="s">
        <v>109</v>
      </c>
      <c r="U44" t="s">
        <v>18</v>
      </c>
    </row>
    <row r="45" spans="1:21" x14ac:dyDescent="0.35">
      <c r="A45">
        <v>442</v>
      </c>
      <c r="B45">
        <v>2026</v>
      </c>
      <c r="C45">
        <v>1</v>
      </c>
      <c r="D45">
        <v>1</v>
      </c>
      <c r="E45" s="2" t="s">
        <v>1309</v>
      </c>
      <c r="F45">
        <v>3</v>
      </c>
      <c r="G45" t="s">
        <v>29</v>
      </c>
      <c r="H45" t="s">
        <v>11</v>
      </c>
      <c r="I45" t="s">
        <v>110</v>
      </c>
      <c r="J45" t="s">
        <v>111</v>
      </c>
      <c r="K45" s="2">
        <v>26748</v>
      </c>
      <c r="L45" s="2">
        <v>35521</v>
      </c>
      <c r="M45" t="s">
        <v>10</v>
      </c>
      <c r="N45" t="s">
        <v>104</v>
      </c>
      <c r="O45" t="s">
        <v>1308</v>
      </c>
      <c r="P45" t="s">
        <v>11</v>
      </c>
      <c r="Q45" s="2">
        <v>46033</v>
      </c>
      <c r="R45" t="s">
        <v>29</v>
      </c>
      <c r="S45" t="s">
        <v>30</v>
      </c>
      <c r="T45" t="s">
        <v>105</v>
      </c>
      <c r="U45" t="s">
        <v>18</v>
      </c>
    </row>
    <row r="46" spans="1:21" x14ac:dyDescent="0.35">
      <c r="A46">
        <v>452</v>
      </c>
      <c r="B46">
        <v>2026</v>
      </c>
      <c r="C46">
        <v>1</v>
      </c>
      <c r="D46">
        <v>3</v>
      </c>
      <c r="E46" s="2" t="s">
        <v>1307</v>
      </c>
      <c r="F46">
        <v>1</v>
      </c>
      <c r="G46" t="s">
        <v>1344</v>
      </c>
      <c r="H46" t="s">
        <v>11</v>
      </c>
      <c r="I46" t="s">
        <v>113</v>
      </c>
      <c r="J46" t="s">
        <v>114</v>
      </c>
      <c r="K46" s="2">
        <v>26145</v>
      </c>
      <c r="L46" s="2">
        <v>35817</v>
      </c>
      <c r="M46" t="s">
        <v>10</v>
      </c>
      <c r="N46" t="s">
        <v>104</v>
      </c>
      <c r="O46" t="s">
        <v>1308</v>
      </c>
      <c r="P46" t="s">
        <v>11</v>
      </c>
      <c r="Q46" t="s">
        <v>12</v>
      </c>
      <c r="R46" t="s">
        <v>67</v>
      </c>
      <c r="S46" t="s">
        <v>115</v>
      </c>
      <c r="T46" t="s">
        <v>105</v>
      </c>
      <c r="U46" t="s">
        <v>75</v>
      </c>
    </row>
    <row r="47" spans="1:21" x14ac:dyDescent="0.35">
      <c r="A47">
        <v>453</v>
      </c>
      <c r="B47">
        <v>2026</v>
      </c>
      <c r="C47">
        <v>1</v>
      </c>
      <c r="D47">
        <v>3</v>
      </c>
      <c r="E47" s="2" t="s">
        <v>1307</v>
      </c>
      <c r="F47">
        <v>3</v>
      </c>
      <c r="G47" t="s">
        <v>29</v>
      </c>
      <c r="H47" t="s">
        <v>11</v>
      </c>
      <c r="I47" t="s">
        <v>116</v>
      </c>
      <c r="J47" t="s">
        <v>34</v>
      </c>
      <c r="K47" s="2">
        <v>25749</v>
      </c>
      <c r="L47" s="2">
        <v>35859</v>
      </c>
      <c r="M47" t="s">
        <v>10</v>
      </c>
      <c r="N47" t="s">
        <v>90</v>
      </c>
      <c r="O47" t="s">
        <v>1308</v>
      </c>
      <c r="P47" t="s">
        <v>11</v>
      </c>
      <c r="Q47" t="s">
        <v>12</v>
      </c>
      <c r="R47" t="s">
        <v>29</v>
      </c>
      <c r="S47" t="s">
        <v>30</v>
      </c>
      <c r="T47" t="s">
        <v>109</v>
      </c>
      <c r="U47" t="s">
        <v>18</v>
      </c>
    </row>
    <row r="48" spans="1:21" x14ac:dyDescent="0.35">
      <c r="A48">
        <v>455</v>
      </c>
      <c r="B48">
        <v>2026</v>
      </c>
      <c r="C48">
        <v>1</v>
      </c>
      <c r="D48">
        <v>3</v>
      </c>
      <c r="E48" s="2" t="s">
        <v>1307</v>
      </c>
      <c r="F48">
        <v>2</v>
      </c>
      <c r="G48" t="s">
        <v>13</v>
      </c>
      <c r="H48" t="s">
        <v>11</v>
      </c>
      <c r="I48" t="s">
        <v>117</v>
      </c>
      <c r="J48" t="s">
        <v>118</v>
      </c>
      <c r="K48" s="2">
        <v>24750</v>
      </c>
      <c r="L48" s="2">
        <v>35947</v>
      </c>
      <c r="M48" t="s">
        <v>10</v>
      </c>
      <c r="N48" t="s">
        <v>39</v>
      </c>
      <c r="O48" t="s">
        <v>1310</v>
      </c>
      <c r="P48" t="s">
        <v>11</v>
      </c>
      <c r="Q48" t="s">
        <v>12</v>
      </c>
      <c r="R48" t="s">
        <v>13</v>
      </c>
      <c r="S48" t="s">
        <v>14</v>
      </c>
      <c r="T48" t="s">
        <v>1489</v>
      </c>
      <c r="U48" t="s">
        <v>15</v>
      </c>
    </row>
    <row r="49" spans="1:21" x14ac:dyDescent="0.35">
      <c r="A49">
        <v>456</v>
      </c>
      <c r="B49">
        <v>2026</v>
      </c>
      <c r="C49">
        <v>1</v>
      </c>
      <c r="D49">
        <v>3</v>
      </c>
      <c r="E49" s="2" t="s">
        <v>1307</v>
      </c>
      <c r="F49">
        <v>2</v>
      </c>
      <c r="G49" t="s">
        <v>13</v>
      </c>
      <c r="H49" t="s">
        <v>11</v>
      </c>
      <c r="I49" t="s">
        <v>119</v>
      </c>
      <c r="J49" t="s">
        <v>21</v>
      </c>
      <c r="K49" s="2">
        <v>26344</v>
      </c>
      <c r="L49" s="2">
        <v>35947</v>
      </c>
      <c r="M49" t="s">
        <v>10</v>
      </c>
      <c r="N49" t="s">
        <v>37</v>
      </c>
      <c r="O49" t="s">
        <v>1308</v>
      </c>
      <c r="P49" t="s">
        <v>11</v>
      </c>
      <c r="Q49" t="s">
        <v>12</v>
      </c>
      <c r="R49" t="s">
        <v>13</v>
      </c>
      <c r="S49" t="s">
        <v>17</v>
      </c>
      <c r="T49" t="s">
        <v>1488</v>
      </c>
      <c r="U49" t="s">
        <v>18</v>
      </c>
    </row>
    <row r="50" spans="1:21" x14ac:dyDescent="0.35">
      <c r="A50">
        <v>458</v>
      </c>
      <c r="B50">
        <v>2026</v>
      </c>
      <c r="C50">
        <v>1</v>
      </c>
      <c r="D50">
        <v>3</v>
      </c>
      <c r="E50" s="2" t="s">
        <v>1307</v>
      </c>
      <c r="F50">
        <v>2</v>
      </c>
      <c r="G50" t="s">
        <v>13</v>
      </c>
      <c r="H50" t="s">
        <v>11</v>
      </c>
      <c r="I50" t="s">
        <v>120</v>
      </c>
      <c r="J50" t="s">
        <v>36</v>
      </c>
      <c r="K50" s="2">
        <v>26186</v>
      </c>
      <c r="L50" s="2">
        <v>35947</v>
      </c>
      <c r="M50" t="s">
        <v>10</v>
      </c>
      <c r="N50" t="s">
        <v>39</v>
      </c>
      <c r="O50" t="s">
        <v>1308</v>
      </c>
      <c r="P50" t="s">
        <v>11</v>
      </c>
      <c r="Q50" t="s">
        <v>12</v>
      </c>
      <c r="R50" t="s">
        <v>13</v>
      </c>
      <c r="S50" t="s">
        <v>17</v>
      </c>
      <c r="T50" t="s">
        <v>1489</v>
      </c>
      <c r="U50" t="s">
        <v>18</v>
      </c>
    </row>
    <row r="51" spans="1:21" x14ac:dyDescent="0.35">
      <c r="A51">
        <v>459</v>
      </c>
      <c r="B51">
        <v>2026</v>
      </c>
      <c r="C51">
        <v>1</v>
      </c>
      <c r="D51">
        <v>3</v>
      </c>
      <c r="E51" s="2" t="s">
        <v>1307</v>
      </c>
      <c r="F51">
        <v>2</v>
      </c>
      <c r="G51" t="s">
        <v>13</v>
      </c>
      <c r="H51" t="s">
        <v>11</v>
      </c>
      <c r="I51" t="s">
        <v>1383</v>
      </c>
      <c r="J51" t="s">
        <v>121</v>
      </c>
      <c r="K51" s="2">
        <v>25913</v>
      </c>
      <c r="L51" s="2">
        <v>35947</v>
      </c>
      <c r="M51" t="s">
        <v>10</v>
      </c>
      <c r="N51" t="s">
        <v>39</v>
      </c>
      <c r="O51" t="s">
        <v>1308</v>
      </c>
      <c r="P51" t="s">
        <v>11</v>
      </c>
      <c r="Q51" t="s">
        <v>12</v>
      </c>
      <c r="R51" t="s">
        <v>13</v>
      </c>
      <c r="S51" t="s">
        <v>17</v>
      </c>
      <c r="T51" t="s">
        <v>1489</v>
      </c>
      <c r="U51" t="s">
        <v>18</v>
      </c>
    </row>
    <row r="52" spans="1:21" x14ac:dyDescent="0.35">
      <c r="A52">
        <v>462</v>
      </c>
      <c r="B52">
        <v>2026</v>
      </c>
      <c r="C52">
        <v>1</v>
      </c>
      <c r="D52">
        <v>3</v>
      </c>
      <c r="E52" s="2" t="s">
        <v>1307</v>
      </c>
      <c r="F52">
        <v>2</v>
      </c>
      <c r="G52" t="s">
        <v>13</v>
      </c>
      <c r="H52" t="s">
        <v>11</v>
      </c>
      <c r="I52" t="s">
        <v>122</v>
      </c>
      <c r="J52" t="s">
        <v>41</v>
      </c>
      <c r="K52" s="2">
        <v>26404</v>
      </c>
      <c r="L52" s="2">
        <v>35947</v>
      </c>
      <c r="M52" t="s">
        <v>10</v>
      </c>
      <c r="N52" t="s">
        <v>39</v>
      </c>
      <c r="O52" t="s">
        <v>1308</v>
      </c>
      <c r="P52" t="s">
        <v>11</v>
      </c>
      <c r="Q52" t="s">
        <v>12</v>
      </c>
      <c r="R52" t="s">
        <v>13</v>
      </c>
      <c r="S52" t="s">
        <v>17</v>
      </c>
      <c r="T52" t="s">
        <v>1489</v>
      </c>
      <c r="U52" t="s">
        <v>18</v>
      </c>
    </row>
    <row r="53" spans="1:21" x14ac:dyDescent="0.35">
      <c r="A53">
        <v>464</v>
      </c>
      <c r="B53">
        <v>2026</v>
      </c>
      <c r="C53">
        <v>1</v>
      </c>
      <c r="D53">
        <v>3</v>
      </c>
      <c r="E53" s="2" t="s">
        <v>1307</v>
      </c>
      <c r="F53">
        <v>2</v>
      </c>
      <c r="G53" t="s">
        <v>13</v>
      </c>
      <c r="H53" t="s">
        <v>11</v>
      </c>
      <c r="I53" t="s">
        <v>123</v>
      </c>
      <c r="J53" t="s">
        <v>16</v>
      </c>
      <c r="K53" s="2">
        <v>25361</v>
      </c>
      <c r="L53" s="2">
        <v>35947</v>
      </c>
      <c r="M53" t="s">
        <v>10</v>
      </c>
      <c r="N53" t="s">
        <v>39</v>
      </c>
      <c r="O53" t="s">
        <v>1308</v>
      </c>
      <c r="P53" t="s">
        <v>11</v>
      </c>
      <c r="Q53" t="s">
        <v>12</v>
      </c>
      <c r="R53" t="s">
        <v>13</v>
      </c>
      <c r="S53" t="s">
        <v>14</v>
      </c>
      <c r="T53" t="s">
        <v>1489</v>
      </c>
      <c r="U53" t="s">
        <v>15</v>
      </c>
    </row>
    <row r="54" spans="1:21" x14ac:dyDescent="0.35">
      <c r="A54">
        <v>466</v>
      </c>
      <c r="B54">
        <v>2026</v>
      </c>
      <c r="C54">
        <v>1</v>
      </c>
      <c r="D54">
        <v>3</v>
      </c>
      <c r="E54" s="2" t="s">
        <v>1307</v>
      </c>
      <c r="F54">
        <v>2</v>
      </c>
      <c r="G54" t="s">
        <v>13</v>
      </c>
      <c r="H54" t="s">
        <v>11</v>
      </c>
      <c r="I54" t="s">
        <v>124</v>
      </c>
      <c r="J54" t="s">
        <v>56</v>
      </c>
      <c r="K54" s="2">
        <v>27373</v>
      </c>
      <c r="L54" s="2">
        <v>35996</v>
      </c>
      <c r="M54" t="s">
        <v>10</v>
      </c>
      <c r="N54" t="s">
        <v>39</v>
      </c>
      <c r="O54" t="s">
        <v>1308</v>
      </c>
      <c r="P54" t="s">
        <v>11</v>
      </c>
      <c r="Q54" t="s">
        <v>12</v>
      </c>
      <c r="R54" t="s">
        <v>13</v>
      </c>
      <c r="S54" t="s">
        <v>17</v>
      </c>
      <c r="T54" t="s">
        <v>1489</v>
      </c>
      <c r="U54" t="s">
        <v>18</v>
      </c>
    </row>
    <row r="55" spans="1:21" x14ac:dyDescent="0.35">
      <c r="A55">
        <v>467</v>
      </c>
      <c r="B55">
        <v>2026</v>
      </c>
      <c r="C55">
        <v>1</v>
      </c>
      <c r="D55">
        <v>3</v>
      </c>
      <c r="E55" s="2" t="s">
        <v>1307</v>
      </c>
      <c r="F55">
        <v>2</v>
      </c>
      <c r="G55" t="s">
        <v>13</v>
      </c>
      <c r="H55" t="s">
        <v>11</v>
      </c>
      <c r="I55" t="s">
        <v>125</v>
      </c>
      <c r="J55" t="s">
        <v>34</v>
      </c>
      <c r="K55" s="2">
        <v>25617</v>
      </c>
      <c r="L55" s="2">
        <v>35996</v>
      </c>
      <c r="M55" t="s">
        <v>10</v>
      </c>
      <c r="N55" t="s">
        <v>39</v>
      </c>
      <c r="O55" t="s">
        <v>1308</v>
      </c>
      <c r="P55" t="s">
        <v>11</v>
      </c>
      <c r="Q55" t="s">
        <v>12</v>
      </c>
      <c r="R55" t="s">
        <v>13</v>
      </c>
      <c r="S55" t="s">
        <v>14</v>
      </c>
      <c r="T55" t="s">
        <v>1489</v>
      </c>
      <c r="U55" t="s">
        <v>15</v>
      </c>
    </row>
    <row r="56" spans="1:21" x14ac:dyDescent="0.35">
      <c r="A56">
        <v>469</v>
      </c>
      <c r="B56">
        <v>2026</v>
      </c>
      <c r="C56">
        <v>1</v>
      </c>
      <c r="D56">
        <v>3</v>
      </c>
      <c r="E56" s="2" t="s">
        <v>1307</v>
      </c>
      <c r="F56">
        <v>2</v>
      </c>
      <c r="G56" t="s">
        <v>13</v>
      </c>
      <c r="H56" t="s">
        <v>11</v>
      </c>
      <c r="I56" t="s">
        <v>126</v>
      </c>
      <c r="J56" t="s">
        <v>34</v>
      </c>
      <c r="K56" s="2">
        <v>25246</v>
      </c>
      <c r="L56" s="2">
        <v>35996</v>
      </c>
      <c r="M56" t="s">
        <v>10</v>
      </c>
      <c r="N56" t="s">
        <v>39</v>
      </c>
      <c r="O56" t="s">
        <v>1308</v>
      </c>
      <c r="P56" t="s">
        <v>11</v>
      </c>
      <c r="Q56" t="s">
        <v>12</v>
      </c>
      <c r="R56" t="s">
        <v>13</v>
      </c>
      <c r="S56" t="s">
        <v>14</v>
      </c>
      <c r="T56" t="s">
        <v>1489</v>
      </c>
      <c r="U56" t="s">
        <v>15</v>
      </c>
    </row>
    <row r="57" spans="1:21" x14ac:dyDescent="0.35">
      <c r="A57">
        <v>470</v>
      </c>
      <c r="B57">
        <v>2026</v>
      </c>
      <c r="C57">
        <v>1</v>
      </c>
      <c r="D57">
        <v>3</v>
      </c>
      <c r="E57" s="2" t="s">
        <v>1307</v>
      </c>
      <c r="F57">
        <v>2</v>
      </c>
      <c r="G57" t="s">
        <v>13</v>
      </c>
      <c r="H57" t="s">
        <v>11</v>
      </c>
      <c r="I57" t="s">
        <v>127</v>
      </c>
      <c r="J57" t="s">
        <v>128</v>
      </c>
      <c r="K57" s="2">
        <v>26846</v>
      </c>
      <c r="L57" s="2">
        <v>35996</v>
      </c>
      <c r="M57" t="s">
        <v>10</v>
      </c>
      <c r="N57" t="s">
        <v>39</v>
      </c>
      <c r="O57" t="s">
        <v>1308</v>
      </c>
      <c r="P57" t="s">
        <v>11</v>
      </c>
      <c r="Q57" t="s">
        <v>12</v>
      </c>
      <c r="R57" t="s">
        <v>13</v>
      </c>
      <c r="S57" t="s">
        <v>14</v>
      </c>
      <c r="T57" t="s">
        <v>1489</v>
      </c>
      <c r="U57" t="s">
        <v>15</v>
      </c>
    </row>
    <row r="58" spans="1:21" x14ac:dyDescent="0.35">
      <c r="A58">
        <v>471</v>
      </c>
      <c r="B58">
        <v>2026</v>
      </c>
      <c r="C58">
        <v>1</v>
      </c>
      <c r="D58">
        <v>3</v>
      </c>
      <c r="E58" s="2" t="s">
        <v>1307</v>
      </c>
      <c r="F58">
        <v>2</v>
      </c>
      <c r="G58" t="s">
        <v>13</v>
      </c>
      <c r="H58" t="s">
        <v>11</v>
      </c>
      <c r="I58" t="s">
        <v>129</v>
      </c>
      <c r="J58" t="s">
        <v>121</v>
      </c>
      <c r="K58" s="2">
        <v>28446</v>
      </c>
      <c r="L58" s="2">
        <v>35996</v>
      </c>
      <c r="M58" t="s">
        <v>10</v>
      </c>
      <c r="N58" t="s">
        <v>39</v>
      </c>
      <c r="O58" t="s">
        <v>1308</v>
      </c>
      <c r="P58" t="s">
        <v>11</v>
      </c>
      <c r="Q58" t="s">
        <v>12</v>
      </c>
      <c r="R58" t="s">
        <v>13</v>
      </c>
      <c r="S58" t="s">
        <v>17</v>
      </c>
      <c r="T58" t="s">
        <v>1489</v>
      </c>
      <c r="U58" t="s">
        <v>18</v>
      </c>
    </row>
    <row r="59" spans="1:21" x14ac:dyDescent="0.35">
      <c r="A59">
        <v>472</v>
      </c>
      <c r="B59">
        <v>2026</v>
      </c>
      <c r="C59">
        <v>1</v>
      </c>
      <c r="D59">
        <v>3</v>
      </c>
      <c r="E59" s="2" t="s">
        <v>1307</v>
      </c>
      <c r="F59">
        <v>2</v>
      </c>
      <c r="G59" t="s">
        <v>13</v>
      </c>
      <c r="H59" t="s">
        <v>11</v>
      </c>
      <c r="I59" t="s">
        <v>130</v>
      </c>
      <c r="J59" t="s">
        <v>34</v>
      </c>
      <c r="K59" s="2">
        <v>24869</v>
      </c>
      <c r="L59" s="2">
        <v>35996</v>
      </c>
      <c r="M59" t="s">
        <v>10</v>
      </c>
      <c r="N59" t="s">
        <v>39</v>
      </c>
      <c r="O59" t="s">
        <v>1308</v>
      </c>
      <c r="P59" t="s">
        <v>11</v>
      </c>
      <c r="Q59" t="s">
        <v>12</v>
      </c>
      <c r="R59" t="s">
        <v>13</v>
      </c>
      <c r="S59" t="s">
        <v>14</v>
      </c>
      <c r="T59" t="s">
        <v>1489</v>
      </c>
      <c r="U59" t="s">
        <v>15</v>
      </c>
    </row>
    <row r="60" spans="1:21" x14ac:dyDescent="0.35">
      <c r="A60">
        <v>473</v>
      </c>
      <c r="B60">
        <v>2026</v>
      </c>
      <c r="C60">
        <v>1</v>
      </c>
      <c r="D60">
        <v>3</v>
      </c>
      <c r="E60" s="2" t="s">
        <v>1307</v>
      </c>
      <c r="F60">
        <v>2</v>
      </c>
      <c r="G60" t="s">
        <v>13</v>
      </c>
      <c r="H60" t="s">
        <v>11</v>
      </c>
      <c r="I60" t="s">
        <v>131</v>
      </c>
      <c r="J60" t="s">
        <v>34</v>
      </c>
      <c r="K60" s="2">
        <v>24920</v>
      </c>
      <c r="L60" s="2">
        <v>35996</v>
      </c>
      <c r="M60" t="s">
        <v>10</v>
      </c>
      <c r="N60" t="s">
        <v>39</v>
      </c>
      <c r="O60" t="s">
        <v>1310</v>
      </c>
      <c r="P60" t="s">
        <v>11</v>
      </c>
      <c r="Q60" t="s">
        <v>12</v>
      </c>
      <c r="R60" t="s">
        <v>13</v>
      </c>
      <c r="S60" t="s">
        <v>17</v>
      </c>
      <c r="T60" t="s">
        <v>1490</v>
      </c>
      <c r="U60" t="s">
        <v>18</v>
      </c>
    </row>
    <row r="61" spans="1:21" x14ac:dyDescent="0.35">
      <c r="A61">
        <v>475</v>
      </c>
      <c r="B61">
        <v>2026</v>
      </c>
      <c r="C61">
        <v>1</v>
      </c>
      <c r="D61">
        <v>3</v>
      </c>
      <c r="E61" s="2" t="s">
        <v>1307</v>
      </c>
      <c r="F61">
        <v>2</v>
      </c>
      <c r="G61" t="s">
        <v>13</v>
      </c>
      <c r="H61" t="s">
        <v>11</v>
      </c>
      <c r="I61" t="s">
        <v>132</v>
      </c>
      <c r="J61" t="s">
        <v>41</v>
      </c>
      <c r="K61" s="2">
        <v>26480</v>
      </c>
      <c r="L61" s="2">
        <v>35996</v>
      </c>
      <c r="M61" t="s">
        <v>10</v>
      </c>
      <c r="N61" t="s">
        <v>39</v>
      </c>
      <c r="O61" t="s">
        <v>1308</v>
      </c>
      <c r="P61" t="s">
        <v>11</v>
      </c>
      <c r="Q61" t="s">
        <v>12</v>
      </c>
      <c r="R61" t="s">
        <v>13</v>
      </c>
      <c r="S61" t="s">
        <v>14</v>
      </c>
      <c r="T61" t="s">
        <v>1489</v>
      </c>
      <c r="U61" t="s">
        <v>15</v>
      </c>
    </row>
    <row r="62" spans="1:21" x14ac:dyDescent="0.35">
      <c r="A62">
        <v>476</v>
      </c>
      <c r="B62">
        <v>2026</v>
      </c>
      <c r="C62">
        <v>1</v>
      </c>
      <c r="D62">
        <v>3</v>
      </c>
      <c r="E62" s="2" t="s">
        <v>1307</v>
      </c>
      <c r="F62">
        <v>2</v>
      </c>
      <c r="G62" t="s">
        <v>13</v>
      </c>
      <c r="H62" t="s">
        <v>11</v>
      </c>
      <c r="I62" t="s">
        <v>133</v>
      </c>
      <c r="J62" t="s">
        <v>41</v>
      </c>
      <c r="K62" s="2">
        <v>27356</v>
      </c>
      <c r="L62" s="2">
        <v>35996</v>
      </c>
      <c r="M62" t="s">
        <v>10</v>
      </c>
      <c r="N62" t="s">
        <v>39</v>
      </c>
      <c r="O62" t="s">
        <v>1308</v>
      </c>
      <c r="P62" t="s">
        <v>11</v>
      </c>
      <c r="Q62" t="s">
        <v>12</v>
      </c>
      <c r="R62" t="s">
        <v>13</v>
      </c>
      <c r="S62" t="s">
        <v>14</v>
      </c>
      <c r="T62" t="s">
        <v>1489</v>
      </c>
      <c r="U62" t="s">
        <v>15</v>
      </c>
    </row>
    <row r="63" spans="1:21" x14ac:dyDescent="0.35">
      <c r="A63">
        <v>477</v>
      </c>
      <c r="B63">
        <v>2026</v>
      </c>
      <c r="C63">
        <v>1</v>
      </c>
      <c r="D63">
        <v>3</v>
      </c>
      <c r="E63" s="2" t="s">
        <v>1307</v>
      </c>
      <c r="F63">
        <v>2</v>
      </c>
      <c r="G63" t="s">
        <v>13</v>
      </c>
      <c r="H63" t="s">
        <v>11</v>
      </c>
      <c r="I63" t="s">
        <v>134</v>
      </c>
      <c r="J63" t="s">
        <v>135</v>
      </c>
      <c r="K63" s="2">
        <v>26554</v>
      </c>
      <c r="L63" s="2">
        <v>35996</v>
      </c>
      <c r="M63" t="s">
        <v>10</v>
      </c>
      <c r="N63" t="s">
        <v>39</v>
      </c>
      <c r="O63" t="s">
        <v>1308</v>
      </c>
      <c r="P63" t="s">
        <v>11</v>
      </c>
      <c r="Q63" t="s">
        <v>12</v>
      </c>
      <c r="R63" t="s">
        <v>13</v>
      </c>
      <c r="S63" t="s">
        <v>14</v>
      </c>
      <c r="T63" t="s">
        <v>1489</v>
      </c>
      <c r="U63" t="s">
        <v>15</v>
      </c>
    </row>
    <row r="64" spans="1:21" x14ac:dyDescent="0.35">
      <c r="A64">
        <v>479</v>
      </c>
      <c r="B64">
        <v>2026</v>
      </c>
      <c r="C64">
        <v>1</v>
      </c>
      <c r="D64">
        <v>3</v>
      </c>
      <c r="E64" s="2" t="s">
        <v>1307</v>
      </c>
      <c r="F64">
        <v>2</v>
      </c>
      <c r="G64" t="s">
        <v>13</v>
      </c>
      <c r="H64" t="s">
        <v>11</v>
      </c>
      <c r="I64" t="s">
        <v>136</v>
      </c>
      <c r="J64" t="s">
        <v>137</v>
      </c>
      <c r="K64" s="2">
        <v>26337</v>
      </c>
      <c r="L64" s="2">
        <v>35996</v>
      </c>
      <c r="M64" t="s">
        <v>10</v>
      </c>
      <c r="N64" t="s">
        <v>39</v>
      </c>
      <c r="O64" t="s">
        <v>1308</v>
      </c>
      <c r="P64" t="s">
        <v>11</v>
      </c>
      <c r="Q64" t="s">
        <v>12</v>
      </c>
      <c r="R64" t="s">
        <v>13</v>
      </c>
      <c r="S64" t="s">
        <v>14</v>
      </c>
      <c r="T64" t="s">
        <v>1489</v>
      </c>
      <c r="U64" t="s">
        <v>15</v>
      </c>
    </row>
    <row r="65" spans="1:21" x14ac:dyDescent="0.35">
      <c r="A65">
        <v>480</v>
      </c>
      <c r="B65">
        <v>2026</v>
      </c>
      <c r="C65">
        <v>1</v>
      </c>
      <c r="D65">
        <v>3</v>
      </c>
      <c r="E65" s="2" t="s">
        <v>1307</v>
      </c>
      <c r="F65">
        <v>2</v>
      </c>
      <c r="G65" t="s">
        <v>13</v>
      </c>
      <c r="H65" t="s">
        <v>11</v>
      </c>
      <c r="I65" t="s">
        <v>138</v>
      </c>
      <c r="J65" t="s">
        <v>60</v>
      </c>
      <c r="K65" s="2">
        <v>26849</v>
      </c>
      <c r="L65" s="2">
        <v>35996</v>
      </c>
      <c r="M65" t="s">
        <v>10</v>
      </c>
      <c r="N65" t="s">
        <v>39</v>
      </c>
      <c r="O65" t="s">
        <v>1308</v>
      </c>
      <c r="P65" t="s">
        <v>11</v>
      </c>
      <c r="Q65" t="s">
        <v>12</v>
      </c>
      <c r="R65" t="s">
        <v>13</v>
      </c>
      <c r="S65" t="s">
        <v>14</v>
      </c>
      <c r="T65" t="s">
        <v>1489</v>
      </c>
      <c r="U65" t="s">
        <v>15</v>
      </c>
    </row>
    <row r="66" spans="1:21" x14ac:dyDescent="0.35">
      <c r="A66">
        <v>484</v>
      </c>
      <c r="B66">
        <v>2026</v>
      </c>
      <c r="C66">
        <v>1</v>
      </c>
      <c r="D66">
        <v>3</v>
      </c>
      <c r="E66" s="2" t="s">
        <v>1307</v>
      </c>
      <c r="F66">
        <v>2</v>
      </c>
      <c r="G66" t="s">
        <v>13</v>
      </c>
      <c r="H66" t="s">
        <v>11</v>
      </c>
      <c r="I66" t="s">
        <v>139</v>
      </c>
      <c r="J66" t="s">
        <v>41</v>
      </c>
      <c r="K66" s="2">
        <v>27087</v>
      </c>
      <c r="L66" s="2">
        <v>35996</v>
      </c>
      <c r="M66" t="s">
        <v>10</v>
      </c>
      <c r="N66" t="s">
        <v>39</v>
      </c>
      <c r="O66" t="s">
        <v>1308</v>
      </c>
      <c r="P66" t="s">
        <v>11</v>
      </c>
      <c r="Q66" t="s">
        <v>12</v>
      </c>
      <c r="R66" t="s">
        <v>13</v>
      </c>
      <c r="S66" t="s">
        <v>14</v>
      </c>
      <c r="T66" t="s">
        <v>1489</v>
      </c>
      <c r="U66" t="s">
        <v>15</v>
      </c>
    </row>
    <row r="67" spans="1:21" x14ac:dyDescent="0.35">
      <c r="A67">
        <v>485</v>
      </c>
      <c r="B67">
        <v>2026</v>
      </c>
      <c r="C67">
        <v>1</v>
      </c>
      <c r="D67">
        <v>3</v>
      </c>
      <c r="E67" s="2" t="s">
        <v>1307</v>
      </c>
      <c r="F67">
        <v>2</v>
      </c>
      <c r="G67" t="s">
        <v>13</v>
      </c>
      <c r="H67" t="s">
        <v>11</v>
      </c>
      <c r="I67" t="s">
        <v>140</v>
      </c>
      <c r="J67" t="s">
        <v>141</v>
      </c>
      <c r="K67" s="2">
        <v>24958</v>
      </c>
      <c r="L67" s="2">
        <v>35996</v>
      </c>
      <c r="M67" t="s">
        <v>10</v>
      </c>
      <c r="N67" t="s">
        <v>39</v>
      </c>
      <c r="O67" t="s">
        <v>1308</v>
      </c>
      <c r="P67" t="s">
        <v>11</v>
      </c>
      <c r="Q67" t="s">
        <v>12</v>
      </c>
      <c r="R67" t="s">
        <v>13</v>
      </c>
      <c r="S67" t="s">
        <v>14</v>
      </c>
      <c r="T67" t="s">
        <v>1489</v>
      </c>
      <c r="U67" t="s">
        <v>15</v>
      </c>
    </row>
    <row r="68" spans="1:21" x14ac:dyDescent="0.35">
      <c r="A68">
        <v>487</v>
      </c>
      <c r="B68">
        <v>2026</v>
      </c>
      <c r="C68">
        <v>1</v>
      </c>
      <c r="D68">
        <v>3</v>
      </c>
      <c r="E68" s="2" t="s">
        <v>1307</v>
      </c>
      <c r="F68">
        <v>2</v>
      </c>
      <c r="G68" t="s">
        <v>13</v>
      </c>
      <c r="H68" t="s">
        <v>11</v>
      </c>
      <c r="I68" t="s">
        <v>142</v>
      </c>
      <c r="J68" t="s">
        <v>19</v>
      </c>
      <c r="K68" s="2">
        <v>25019</v>
      </c>
      <c r="L68" s="2">
        <v>35996</v>
      </c>
      <c r="M68" t="s">
        <v>10</v>
      </c>
      <c r="N68" t="s">
        <v>39</v>
      </c>
      <c r="O68" t="s">
        <v>1308</v>
      </c>
      <c r="P68" t="s">
        <v>11</v>
      </c>
      <c r="Q68" t="s">
        <v>12</v>
      </c>
      <c r="R68" t="s">
        <v>13</v>
      </c>
      <c r="S68" t="s">
        <v>14</v>
      </c>
      <c r="T68" t="s">
        <v>1489</v>
      </c>
      <c r="U68" t="s">
        <v>15</v>
      </c>
    </row>
    <row r="69" spans="1:21" x14ac:dyDescent="0.35">
      <c r="A69">
        <v>490</v>
      </c>
      <c r="B69">
        <v>2026</v>
      </c>
      <c r="C69">
        <v>1</v>
      </c>
      <c r="D69">
        <v>3</v>
      </c>
      <c r="E69" s="2" t="s">
        <v>1307</v>
      </c>
      <c r="F69">
        <v>2</v>
      </c>
      <c r="G69" t="s">
        <v>13</v>
      </c>
      <c r="H69" t="s">
        <v>11</v>
      </c>
      <c r="I69" t="s">
        <v>143</v>
      </c>
      <c r="J69" t="s">
        <v>144</v>
      </c>
      <c r="K69" s="2">
        <v>27529</v>
      </c>
      <c r="L69" s="2">
        <v>35996</v>
      </c>
      <c r="M69" t="s">
        <v>10</v>
      </c>
      <c r="N69" t="s">
        <v>39</v>
      </c>
      <c r="O69" t="s">
        <v>1308</v>
      </c>
      <c r="P69" t="s">
        <v>11</v>
      </c>
      <c r="Q69" t="s">
        <v>12</v>
      </c>
      <c r="R69" t="s">
        <v>13</v>
      </c>
      <c r="S69" t="s">
        <v>14</v>
      </c>
      <c r="T69" t="s">
        <v>1489</v>
      </c>
      <c r="U69" t="s">
        <v>15</v>
      </c>
    </row>
    <row r="70" spans="1:21" x14ac:dyDescent="0.35">
      <c r="A70">
        <v>492</v>
      </c>
      <c r="B70">
        <v>2026</v>
      </c>
      <c r="C70">
        <v>1</v>
      </c>
      <c r="D70">
        <v>3</v>
      </c>
      <c r="E70" s="2" t="s">
        <v>1307</v>
      </c>
      <c r="F70">
        <v>2</v>
      </c>
      <c r="G70" t="s">
        <v>13</v>
      </c>
      <c r="H70" t="s">
        <v>11</v>
      </c>
      <c r="I70" t="s">
        <v>145</v>
      </c>
      <c r="J70" t="s">
        <v>43</v>
      </c>
      <c r="K70" s="2">
        <v>27837</v>
      </c>
      <c r="L70" s="2">
        <v>35996</v>
      </c>
      <c r="M70" t="s">
        <v>10</v>
      </c>
      <c r="N70" t="s">
        <v>39</v>
      </c>
      <c r="O70" t="s">
        <v>1308</v>
      </c>
      <c r="P70" t="s">
        <v>11</v>
      </c>
      <c r="Q70" t="s">
        <v>12</v>
      </c>
      <c r="R70" t="s">
        <v>13</v>
      </c>
      <c r="S70" t="s">
        <v>17</v>
      </c>
      <c r="T70" t="s">
        <v>1489</v>
      </c>
      <c r="U70" t="s">
        <v>18</v>
      </c>
    </row>
    <row r="71" spans="1:21" x14ac:dyDescent="0.35">
      <c r="A71">
        <v>493</v>
      </c>
      <c r="B71">
        <v>2026</v>
      </c>
      <c r="C71">
        <v>1</v>
      </c>
      <c r="D71">
        <v>3</v>
      </c>
      <c r="E71" s="2" t="s">
        <v>1307</v>
      </c>
      <c r="F71">
        <v>2</v>
      </c>
      <c r="G71" t="s">
        <v>13</v>
      </c>
      <c r="H71" t="s">
        <v>11</v>
      </c>
      <c r="I71" t="s">
        <v>146</v>
      </c>
      <c r="J71" t="s">
        <v>21</v>
      </c>
      <c r="K71" s="2">
        <v>26048</v>
      </c>
      <c r="L71" s="2">
        <v>35996</v>
      </c>
      <c r="M71" t="s">
        <v>10</v>
      </c>
      <c r="N71" t="s">
        <v>39</v>
      </c>
      <c r="O71" t="s">
        <v>1308</v>
      </c>
      <c r="P71" t="s">
        <v>11</v>
      </c>
      <c r="Q71" t="s">
        <v>12</v>
      </c>
      <c r="R71" t="s">
        <v>13</v>
      </c>
      <c r="S71" t="s">
        <v>20</v>
      </c>
      <c r="T71" t="s">
        <v>1489</v>
      </c>
      <c r="U71" t="s">
        <v>18</v>
      </c>
    </row>
    <row r="72" spans="1:21" x14ac:dyDescent="0.35">
      <c r="A72">
        <v>494</v>
      </c>
      <c r="B72">
        <v>2026</v>
      </c>
      <c r="C72">
        <v>1</v>
      </c>
      <c r="D72">
        <v>3</v>
      </c>
      <c r="E72" s="2" t="s">
        <v>1307</v>
      </c>
      <c r="F72">
        <v>2</v>
      </c>
      <c r="G72" t="s">
        <v>13</v>
      </c>
      <c r="H72" t="s">
        <v>11</v>
      </c>
      <c r="I72" t="s">
        <v>147</v>
      </c>
      <c r="J72" t="s">
        <v>148</v>
      </c>
      <c r="K72" s="2">
        <v>26872</v>
      </c>
      <c r="L72" s="2">
        <v>35996</v>
      </c>
      <c r="M72" t="s">
        <v>10</v>
      </c>
      <c r="N72" t="s">
        <v>39</v>
      </c>
      <c r="O72" t="s">
        <v>1308</v>
      </c>
      <c r="P72" t="s">
        <v>11</v>
      </c>
      <c r="Q72" t="s">
        <v>12</v>
      </c>
      <c r="R72" t="s">
        <v>13</v>
      </c>
      <c r="S72" t="s">
        <v>14</v>
      </c>
      <c r="T72" t="s">
        <v>1489</v>
      </c>
      <c r="U72" t="s">
        <v>15</v>
      </c>
    </row>
    <row r="73" spans="1:21" x14ac:dyDescent="0.35">
      <c r="A73">
        <v>495</v>
      </c>
      <c r="B73">
        <v>2026</v>
      </c>
      <c r="C73">
        <v>1</v>
      </c>
      <c r="D73">
        <v>3</v>
      </c>
      <c r="E73" s="2" t="s">
        <v>1307</v>
      </c>
      <c r="F73">
        <v>2</v>
      </c>
      <c r="G73" t="s">
        <v>13</v>
      </c>
      <c r="H73" t="s">
        <v>11</v>
      </c>
      <c r="I73" t="s">
        <v>149</v>
      </c>
      <c r="J73" t="s">
        <v>41</v>
      </c>
      <c r="K73" s="2">
        <v>27305</v>
      </c>
      <c r="L73" s="2">
        <v>35996</v>
      </c>
      <c r="M73" t="s">
        <v>10</v>
      </c>
      <c r="N73" t="s">
        <v>39</v>
      </c>
      <c r="O73" t="s">
        <v>1308</v>
      </c>
      <c r="P73" t="s">
        <v>11</v>
      </c>
      <c r="Q73" t="s">
        <v>12</v>
      </c>
      <c r="R73" t="s">
        <v>13</v>
      </c>
      <c r="S73" t="s">
        <v>17</v>
      </c>
      <c r="T73" t="s">
        <v>1489</v>
      </c>
      <c r="U73" t="s">
        <v>18</v>
      </c>
    </row>
    <row r="74" spans="1:21" x14ac:dyDescent="0.35">
      <c r="A74">
        <v>496</v>
      </c>
      <c r="B74">
        <v>2026</v>
      </c>
      <c r="C74">
        <v>1</v>
      </c>
      <c r="D74">
        <v>3</v>
      </c>
      <c r="E74" s="2" t="s">
        <v>1307</v>
      </c>
      <c r="F74">
        <v>2</v>
      </c>
      <c r="G74" t="s">
        <v>13</v>
      </c>
      <c r="H74" t="s">
        <v>11</v>
      </c>
      <c r="I74" t="s">
        <v>150</v>
      </c>
      <c r="J74" t="s">
        <v>151</v>
      </c>
      <c r="K74" s="2">
        <v>26177</v>
      </c>
      <c r="L74" s="2">
        <v>35996</v>
      </c>
      <c r="M74" t="s">
        <v>10</v>
      </c>
      <c r="N74" t="s">
        <v>39</v>
      </c>
      <c r="O74" t="s">
        <v>1308</v>
      </c>
      <c r="P74" t="s">
        <v>11</v>
      </c>
      <c r="Q74" t="s">
        <v>12</v>
      </c>
      <c r="R74" t="s">
        <v>13</v>
      </c>
      <c r="S74" t="s">
        <v>17</v>
      </c>
      <c r="T74" t="s">
        <v>1489</v>
      </c>
      <c r="U74" t="s">
        <v>18</v>
      </c>
    </row>
    <row r="75" spans="1:21" x14ac:dyDescent="0.35">
      <c r="A75">
        <v>497</v>
      </c>
      <c r="B75">
        <v>2026</v>
      </c>
      <c r="C75">
        <v>1</v>
      </c>
      <c r="D75">
        <v>3</v>
      </c>
      <c r="E75" s="2" t="s">
        <v>1307</v>
      </c>
      <c r="F75">
        <v>2</v>
      </c>
      <c r="G75" t="s">
        <v>13</v>
      </c>
      <c r="H75" t="s">
        <v>11</v>
      </c>
      <c r="I75" t="s">
        <v>152</v>
      </c>
      <c r="J75" t="s">
        <v>153</v>
      </c>
      <c r="K75" s="2">
        <v>26361</v>
      </c>
      <c r="L75" s="2">
        <v>35996</v>
      </c>
      <c r="M75" t="s">
        <v>10</v>
      </c>
      <c r="N75" t="s">
        <v>39</v>
      </c>
      <c r="O75" t="s">
        <v>1310</v>
      </c>
      <c r="P75" t="s">
        <v>11</v>
      </c>
      <c r="Q75" t="s">
        <v>12</v>
      </c>
      <c r="R75" t="s">
        <v>13</v>
      </c>
      <c r="S75" t="s">
        <v>14</v>
      </c>
      <c r="T75" t="s">
        <v>1489</v>
      </c>
      <c r="U75" t="s">
        <v>15</v>
      </c>
    </row>
    <row r="76" spans="1:21" x14ac:dyDescent="0.35">
      <c r="A76">
        <v>498</v>
      </c>
      <c r="B76">
        <v>2026</v>
      </c>
      <c r="C76">
        <v>1</v>
      </c>
      <c r="D76">
        <v>3</v>
      </c>
      <c r="E76" s="2" t="s">
        <v>1307</v>
      </c>
      <c r="F76">
        <v>2</v>
      </c>
      <c r="G76" t="s">
        <v>13</v>
      </c>
      <c r="H76" t="s">
        <v>11</v>
      </c>
      <c r="I76" t="s">
        <v>154</v>
      </c>
      <c r="J76" t="s">
        <v>32</v>
      </c>
      <c r="K76" s="2">
        <v>25749</v>
      </c>
      <c r="L76" s="2">
        <v>35996</v>
      </c>
      <c r="M76" t="s">
        <v>10</v>
      </c>
      <c r="N76" t="s">
        <v>39</v>
      </c>
      <c r="O76" t="s">
        <v>1308</v>
      </c>
      <c r="P76" t="s">
        <v>11</v>
      </c>
      <c r="Q76" t="s">
        <v>12</v>
      </c>
      <c r="R76" t="s">
        <v>13</v>
      </c>
      <c r="S76" t="s">
        <v>14</v>
      </c>
      <c r="T76" t="s">
        <v>1489</v>
      </c>
      <c r="U76" t="s">
        <v>15</v>
      </c>
    </row>
    <row r="77" spans="1:21" x14ac:dyDescent="0.35">
      <c r="A77">
        <v>504</v>
      </c>
      <c r="B77">
        <v>2026</v>
      </c>
      <c r="C77">
        <v>1</v>
      </c>
      <c r="D77">
        <v>3</v>
      </c>
      <c r="E77" s="2" t="s">
        <v>1307</v>
      </c>
      <c r="F77">
        <v>2</v>
      </c>
      <c r="G77" t="s">
        <v>13</v>
      </c>
      <c r="H77" t="s">
        <v>11</v>
      </c>
      <c r="I77" t="s">
        <v>155</v>
      </c>
      <c r="J77" t="s">
        <v>156</v>
      </c>
      <c r="K77" s="2">
        <v>24416</v>
      </c>
      <c r="L77" s="2">
        <v>36039</v>
      </c>
      <c r="M77" t="s">
        <v>10</v>
      </c>
      <c r="N77" t="s">
        <v>39</v>
      </c>
      <c r="O77" t="s">
        <v>1308</v>
      </c>
      <c r="P77" t="s">
        <v>11</v>
      </c>
      <c r="Q77" t="s">
        <v>12</v>
      </c>
      <c r="R77" t="s">
        <v>13</v>
      </c>
      <c r="S77" t="s">
        <v>14</v>
      </c>
      <c r="T77" t="s">
        <v>1490</v>
      </c>
      <c r="U77" t="s">
        <v>18</v>
      </c>
    </row>
    <row r="78" spans="1:21" x14ac:dyDescent="0.35">
      <c r="A78">
        <v>505</v>
      </c>
      <c r="B78">
        <v>2026</v>
      </c>
      <c r="C78">
        <v>1</v>
      </c>
      <c r="D78">
        <v>3</v>
      </c>
      <c r="E78" s="2" t="s">
        <v>1307</v>
      </c>
      <c r="F78">
        <v>2</v>
      </c>
      <c r="G78" t="s">
        <v>13</v>
      </c>
      <c r="H78" t="s">
        <v>11</v>
      </c>
      <c r="I78" t="s">
        <v>157</v>
      </c>
      <c r="J78" t="s">
        <v>49</v>
      </c>
      <c r="K78" s="2">
        <v>26114</v>
      </c>
      <c r="L78" s="2">
        <v>36039</v>
      </c>
      <c r="M78" t="s">
        <v>10</v>
      </c>
      <c r="N78" t="s">
        <v>39</v>
      </c>
      <c r="O78" t="s">
        <v>1308</v>
      </c>
      <c r="P78" t="s">
        <v>11</v>
      </c>
      <c r="Q78" t="s">
        <v>12</v>
      </c>
      <c r="R78" t="s">
        <v>13</v>
      </c>
      <c r="S78" t="s">
        <v>158</v>
      </c>
      <c r="T78" t="s">
        <v>1490</v>
      </c>
      <c r="U78" t="s">
        <v>15</v>
      </c>
    </row>
    <row r="79" spans="1:21" x14ac:dyDescent="0.35">
      <c r="A79">
        <v>507</v>
      </c>
      <c r="B79">
        <v>2026</v>
      </c>
      <c r="C79">
        <v>1</v>
      </c>
      <c r="D79">
        <v>3</v>
      </c>
      <c r="E79" s="2" t="s">
        <v>1307</v>
      </c>
      <c r="F79">
        <v>2</v>
      </c>
      <c r="G79" t="s">
        <v>13</v>
      </c>
      <c r="H79" t="s">
        <v>11</v>
      </c>
      <c r="I79" t="s">
        <v>159</v>
      </c>
      <c r="J79" t="s">
        <v>34</v>
      </c>
      <c r="K79" s="2">
        <v>24288</v>
      </c>
      <c r="L79" s="2">
        <v>36039</v>
      </c>
      <c r="M79" t="s">
        <v>10</v>
      </c>
      <c r="N79" t="s">
        <v>39</v>
      </c>
      <c r="O79" t="s">
        <v>1308</v>
      </c>
      <c r="P79" t="s">
        <v>11</v>
      </c>
      <c r="Q79" t="s">
        <v>12</v>
      </c>
      <c r="R79" t="s">
        <v>13</v>
      </c>
      <c r="S79" t="s">
        <v>14</v>
      </c>
      <c r="T79" t="s">
        <v>1489</v>
      </c>
      <c r="U79" t="s">
        <v>18</v>
      </c>
    </row>
    <row r="80" spans="1:21" x14ac:dyDescent="0.35">
      <c r="A80">
        <v>508</v>
      </c>
      <c r="B80">
        <v>2026</v>
      </c>
      <c r="C80">
        <v>1</v>
      </c>
      <c r="D80">
        <v>3</v>
      </c>
      <c r="E80" s="2" t="s">
        <v>1307</v>
      </c>
      <c r="F80">
        <v>1</v>
      </c>
      <c r="G80" t="s">
        <v>1344</v>
      </c>
      <c r="H80" t="s">
        <v>11</v>
      </c>
      <c r="I80" t="s">
        <v>160</v>
      </c>
      <c r="J80" t="s">
        <v>161</v>
      </c>
      <c r="K80" s="2">
        <v>25973</v>
      </c>
      <c r="L80" s="2">
        <v>36255</v>
      </c>
      <c r="M80" t="s">
        <v>10</v>
      </c>
      <c r="N80" t="s">
        <v>82</v>
      </c>
      <c r="O80" t="s">
        <v>1308</v>
      </c>
      <c r="P80" t="s">
        <v>11</v>
      </c>
      <c r="Q80" t="s">
        <v>12</v>
      </c>
      <c r="R80" t="s">
        <v>67</v>
      </c>
      <c r="S80" t="s">
        <v>162</v>
      </c>
      <c r="T80" t="s">
        <v>69</v>
      </c>
      <c r="U80" t="s">
        <v>75</v>
      </c>
    </row>
    <row r="81" spans="1:21" x14ac:dyDescent="0.35">
      <c r="A81">
        <v>509</v>
      </c>
      <c r="B81">
        <v>2026</v>
      </c>
      <c r="C81">
        <v>1</v>
      </c>
      <c r="D81">
        <v>3</v>
      </c>
      <c r="E81" s="2" t="s">
        <v>1307</v>
      </c>
      <c r="F81">
        <v>1</v>
      </c>
      <c r="G81" t="s">
        <v>1344</v>
      </c>
      <c r="H81" t="s">
        <v>11</v>
      </c>
      <c r="I81" t="s">
        <v>163</v>
      </c>
      <c r="J81" t="s">
        <v>164</v>
      </c>
      <c r="K81" s="2">
        <v>24148</v>
      </c>
      <c r="L81" s="2">
        <v>36342</v>
      </c>
      <c r="M81" t="s">
        <v>165</v>
      </c>
      <c r="N81" t="s">
        <v>166</v>
      </c>
      <c r="O81" t="s">
        <v>1310</v>
      </c>
      <c r="P81" t="s">
        <v>11</v>
      </c>
      <c r="Q81" s="2">
        <v>46063</v>
      </c>
      <c r="R81" t="s">
        <v>67</v>
      </c>
      <c r="S81" t="s">
        <v>167</v>
      </c>
      <c r="T81" t="s">
        <v>67</v>
      </c>
      <c r="U81" t="s">
        <v>75</v>
      </c>
    </row>
    <row r="82" spans="1:21" x14ac:dyDescent="0.35">
      <c r="A82">
        <v>510</v>
      </c>
      <c r="B82">
        <v>2026</v>
      </c>
      <c r="C82">
        <v>1</v>
      </c>
      <c r="D82">
        <v>3</v>
      </c>
      <c r="E82" s="2" t="s">
        <v>1307</v>
      </c>
      <c r="F82">
        <v>2</v>
      </c>
      <c r="G82" t="s">
        <v>13</v>
      </c>
      <c r="H82" t="s">
        <v>11</v>
      </c>
      <c r="I82" t="s">
        <v>168</v>
      </c>
      <c r="J82" t="s">
        <v>60</v>
      </c>
      <c r="K82" s="2">
        <v>28607</v>
      </c>
      <c r="L82" s="2">
        <v>36395</v>
      </c>
      <c r="M82" t="s">
        <v>10</v>
      </c>
      <c r="N82" t="s">
        <v>39</v>
      </c>
      <c r="O82" t="s">
        <v>1308</v>
      </c>
      <c r="P82" t="s">
        <v>11</v>
      </c>
      <c r="Q82" t="s">
        <v>12</v>
      </c>
      <c r="R82" t="s">
        <v>13</v>
      </c>
      <c r="S82" t="s">
        <v>17</v>
      </c>
      <c r="T82" t="s">
        <v>1489</v>
      </c>
      <c r="U82" t="s">
        <v>18</v>
      </c>
    </row>
    <row r="83" spans="1:21" x14ac:dyDescent="0.35">
      <c r="A83">
        <v>511</v>
      </c>
      <c r="B83">
        <v>2026</v>
      </c>
      <c r="C83">
        <v>1</v>
      </c>
      <c r="D83">
        <v>3</v>
      </c>
      <c r="E83" s="2" t="s">
        <v>1307</v>
      </c>
      <c r="F83">
        <v>2</v>
      </c>
      <c r="G83" t="s">
        <v>13</v>
      </c>
      <c r="H83" t="s">
        <v>11</v>
      </c>
      <c r="I83" t="s">
        <v>169</v>
      </c>
      <c r="J83" t="s">
        <v>170</v>
      </c>
      <c r="K83" s="2">
        <v>26515</v>
      </c>
      <c r="L83" s="2">
        <v>36466</v>
      </c>
      <c r="M83" t="s">
        <v>10</v>
      </c>
      <c r="N83" t="s">
        <v>39</v>
      </c>
      <c r="O83" t="s">
        <v>1308</v>
      </c>
      <c r="P83" t="s">
        <v>11</v>
      </c>
      <c r="Q83" t="s">
        <v>12</v>
      </c>
      <c r="R83" t="s">
        <v>13</v>
      </c>
      <c r="S83" t="s">
        <v>14</v>
      </c>
      <c r="T83" t="s">
        <v>1489</v>
      </c>
      <c r="U83" t="s">
        <v>15</v>
      </c>
    </row>
    <row r="84" spans="1:21" x14ac:dyDescent="0.35">
      <c r="A84">
        <v>512</v>
      </c>
      <c r="B84">
        <v>2026</v>
      </c>
      <c r="C84">
        <v>1</v>
      </c>
      <c r="D84">
        <v>3</v>
      </c>
      <c r="E84" s="2" t="s">
        <v>1307</v>
      </c>
      <c r="F84">
        <v>2</v>
      </c>
      <c r="G84" t="s">
        <v>13</v>
      </c>
      <c r="H84" t="s">
        <v>11</v>
      </c>
      <c r="I84" t="s">
        <v>171</v>
      </c>
      <c r="J84" t="s">
        <v>41</v>
      </c>
      <c r="K84" s="2">
        <v>29036</v>
      </c>
      <c r="L84" s="2">
        <v>36472</v>
      </c>
      <c r="M84" t="s">
        <v>10</v>
      </c>
      <c r="N84" t="s">
        <v>37</v>
      </c>
      <c r="O84" t="s">
        <v>1308</v>
      </c>
      <c r="P84" t="s">
        <v>11</v>
      </c>
      <c r="Q84" t="s">
        <v>12</v>
      </c>
      <c r="R84" t="s">
        <v>13</v>
      </c>
      <c r="S84" t="s">
        <v>17</v>
      </c>
      <c r="T84" t="s">
        <v>1488</v>
      </c>
      <c r="U84" t="s">
        <v>18</v>
      </c>
    </row>
    <row r="85" spans="1:21" x14ac:dyDescent="0.35">
      <c r="A85">
        <v>519</v>
      </c>
      <c r="B85">
        <v>2026</v>
      </c>
      <c r="C85">
        <v>1</v>
      </c>
      <c r="D85">
        <v>3</v>
      </c>
      <c r="E85" s="2" t="s">
        <v>1307</v>
      </c>
      <c r="F85">
        <v>3</v>
      </c>
      <c r="G85" t="s">
        <v>29</v>
      </c>
      <c r="H85" t="s">
        <v>11</v>
      </c>
      <c r="I85" t="s">
        <v>172</v>
      </c>
      <c r="J85" t="s">
        <v>173</v>
      </c>
      <c r="K85" s="2">
        <v>26247</v>
      </c>
      <c r="L85" s="2">
        <v>37081</v>
      </c>
      <c r="M85" t="s">
        <v>10</v>
      </c>
      <c r="N85" t="s">
        <v>90</v>
      </c>
      <c r="O85" t="s">
        <v>1308</v>
      </c>
      <c r="P85" t="s">
        <v>11</v>
      </c>
      <c r="Q85" t="s">
        <v>12</v>
      </c>
      <c r="R85" t="s">
        <v>29</v>
      </c>
      <c r="S85" t="s">
        <v>30</v>
      </c>
      <c r="T85" t="s">
        <v>31</v>
      </c>
      <c r="U85" t="s">
        <v>18</v>
      </c>
    </row>
    <row r="86" spans="1:21" x14ac:dyDescent="0.35">
      <c r="A86">
        <v>520</v>
      </c>
      <c r="B86">
        <v>2026</v>
      </c>
      <c r="C86">
        <v>1</v>
      </c>
      <c r="D86">
        <v>3</v>
      </c>
      <c r="E86" s="2" t="s">
        <v>1307</v>
      </c>
      <c r="F86">
        <v>3</v>
      </c>
      <c r="G86" t="s">
        <v>29</v>
      </c>
      <c r="H86" t="s">
        <v>11</v>
      </c>
      <c r="I86" t="s">
        <v>174</v>
      </c>
      <c r="J86" t="s">
        <v>175</v>
      </c>
      <c r="K86" s="2">
        <v>29061</v>
      </c>
      <c r="L86" s="2">
        <v>37081</v>
      </c>
      <c r="M86" t="s">
        <v>10</v>
      </c>
      <c r="N86" t="s">
        <v>73</v>
      </c>
      <c r="O86" t="s">
        <v>1308</v>
      </c>
      <c r="P86" t="s">
        <v>11</v>
      </c>
      <c r="Q86" t="s">
        <v>12</v>
      </c>
      <c r="R86" t="s">
        <v>29</v>
      </c>
      <c r="S86" t="s">
        <v>30</v>
      </c>
      <c r="T86" t="s">
        <v>31</v>
      </c>
      <c r="U86" t="s">
        <v>18</v>
      </c>
    </row>
    <row r="87" spans="1:21" x14ac:dyDescent="0.35">
      <c r="A87">
        <v>521</v>
      </c>
      <c r="B87">
        <v>2026</v>
      </c>
      <c r="C87">
        <v>1</v>
      </c>
      <c r="D87">
        <v>3</v>
      </c>
      <c r="E87" s="2" t="s">
        <v>1307</v>
      </c>
      <c r="F87">
        <v>1</v>
      </c>
      <c r="G87" t="s">
        <v>1344</v>
      </c>
      <c r="H87" t="s">
        <v>11</v>
      </c>
      <c r="I87" t="s">
        <v>176</v>
      </c>
      <c r="J87" t="s">
        <v>177</v>
      </c>
      <c r="K87" s="2">
        <v>27941</v>
      </c>
      <c r="L87" s="2">
        <v>37081</v>
      </c>
      <c r="M87" t="s">
        <v>10</v>
      </c>
      <c r="N87" t="s">
        <v>73</v>
      </c>
      <c r="O87" t="s">
        <v>1308</v>
      </c>
      <c r="P87" t="s">
        <v>11</v>
      </c>
      <c r="Q87" t="s">
        <v>12</v>
      </c>
      <c r="R87" t="s">
        <v>67</v>
      </c>
      <c r="S87" t="s">
        <v>178</v>
      </c>
      <c r="T87" t="s">
        <v>31</v>
      </c>
      <c r="U87" t="s">
        <v>75</v>
      </c>
    </row>
    <row r="88" spans="1:21" x14ac:dyDescent="0.35">
      <c r="A88">
        <v>523</v>
      </c>
      <c r="B88">
        <v>2026</v>
      </c>
      <c r="C88">
        <v>1</v>
      </c>
      <c r="D88">
        <v>3</v>
      </c>
      <c r="E88" s="2" t="s">
        <v>1307</v>
      </c>
      <c r="F88">
        <v>1</v>
      </c>
      <c r="G88" t="s">
        <v>1344</v>
      </c>
      <c r="H88" t="s">
        <v>11</v>
      </c>
      <c r="I88" t="s">
        <v>179</v>
      </c>
      <c r="J88" t="s">
        <v>180</v>
      </c>
      <c r="K88" s="2">
        <v>28685</v>
      </c>
      <c r="L88" s="2">
        <v>37081</v>
      </c>
      <c r="M88" t="s">
        <v>10</v>
      </c>
      <c r="N88" t="s">
        <v>73</v>
      </c>
      <c r="O88" t="s">
        <v>1308</v>
      </c>
      <c r="P88" t="s">
        <v>11</v>
      </c>
      <c r="Q88" t="s">
        <v>12</v>
      </c>
      <c r="R88" t="s">
        <v>67</v>
      </c>
      <c r="S88" t="s">
        <v>181</v>
      </c>
      <c r="T88" t="s">
        <v>31</v>
      </c>
      <c r="U88" t="s">
        <v>75</v>
      </c>
    </row>
    <row r="89" spans="1:21" x14ac:dyDescent="0.35">
      <c r="A89">
        <v>524</v>
      </c>
      <c r="B89">
        <v>2026</v>
      </c>
      <c r="C89">
        <v>1</v>
      </c>
      <c r="D89">
        <v>3</v>
      </c>
      <c r="E89" s="2" t="s">
        <v>1307</v>
      </c>
      <c r="F89">
        <v>3</v>
      </c>
      <c r="G89" t="s">
        <v>29</v>
      </c>
      <c r="H89" t="s">
        <v>11</v>
      </c>
      <c r="I89" t="s">
        <v>182</v>
      </c>
      <c r="J89" t="s">
        <v>183</v>
      </c>
      <c r="K89" s="2">
        <v>27210</v>
      </c>
      <c r="L89" s="2">
        <v>37081</v>
      </c>
      <c r="M89" t="s">
        <v>10</v>
      </c>
      <c r="N89" t="s">
        <v>73</v>
      </c>
      <c r="O89" t="s">
        <v>1308</v>
      </c>
      <c r="P89" t="s">
        <v>11</v>
      </c>
      <c r="Q89" t="s">
        <v>12</v>
      </c>
      <c r="R89" t="s">
        <v>29</v>
      </c>
      <c r="S89" t="s">
        <v>30</v>
      </c>
      <c r="T89" t="s">
        <v>31</v>
      </c>
      <c r="U89" t="s">
        <v>18</v>
      </c>
    </row>
    <row r="90" spans="1:21" x14ac:dyDescent="0.35">
      <c r="A90">
        <v>525</v>
      </c>
      <c r="B90">
        <v>2026</v>
      </c>
      <c r="C90">
        <v>1</v>
      </c>
      <c r="D90">
        <v>3</v>
      </c>
      <c r="E90" s="2" t="s">
        <v>1307</v>
      </c>
      <c r="F90">
        <v>3</v>
      </c>
      <c r="G90" t="s">
        <v>29</v>
      </c>
      <c r="H90" t="s">
        <v>11</v>
      </c>
      <c r="I90" t="s">
        <v>184</v>
      </c>
      <c r="J90" t="s">
        <v>41</v>
      </c>
      <c r="K90" s="2">
        <v>26880</v>
      </c>
      <c r="L90" s="2">
        <v>37081</v>
      </c>
      <c r="M90" t="s">
        <v>10</v>
      </c>
      <c r="N90" t="s">
        <v>73</v>
      </c>
      <c r="O90" t="s">
        <v>1308</v>
      </c>
      <c r="P90" t="s">
        <v>11</v>
      </c>
      <c r="Q90" t="s">
        <v>12</v>
      </c>
      <c r="R90" t="s">
        <v>29</v>
      </c>
      <c r="S90" t="s">
        <v>30</v>
      </c>
      <c r="T90" t="s">
        <v>31</v>
      </c>
      <c r="U90" t="s">
        <v>18</v>
      </c>
    </row>
    <row r="91" spans="1:21" x14ac:dyDescent="0.35">
      <c r="A91">
        <v>526</v>
      </c>
      <c r="B91">
        <v>2026</v>
      </c>
      <c r="C91">
        <v>1</v>
      </c>
      <c r="D91">
        <v>3</v>
      </c>
      <c r="E91" s="2" t="s">
        <v>1307</v>
      </c>
      <c r="F91">
        <v>3</v>
      </c>
      <c r="G91" t="s">
        <v>29</v>
      </c>
      <c r="H91" t="s">
        <v>11</v>
      </c>
      <c r="I91" t="s">
        <v>185</v>
      </c>
      <c r="J91" t="s">
        <v>186</v>
      </c>
      <c r="K91" s="2">
        <v>28068</v>
      </c>
      <c r="L91" s="2">
        <v>37081</v>
      </c>
      <c r="M91" t="s">
        <v>10</v>
      </c>
      <c r="N91" t="s">
        <v>73</v>
      </c>
      <c r="O91" t="s">
        <v>1308</v>
      </c>
      <c r="P91" t="s">
        <v>11</v>
      </c>
      <c r="Q91" t="s">
        <v>12</v>
      </c>
      <c r="R91" t="s">
        <v>29</v>
      </c>
      <c r="S91" t="s">
        <v>30</v>
      </c>
      <c r="T91" t="s">
        <v>31</v>
      </c>
      <c r="U91" t="s">
        <v>18</v>
      </c>
    </row>
    <row r="92" spans="1:21" x14ac:dyDescent="0.35">
      <c r="A92">
        <v>536</v>
      </c>
      <c r="B92">
        <v>2026</v>
      </c>
      <c r="C92">
        <v>1</v>
      </c>
      <c r="D92">
        <v>3</v>
      </c>
      <c r="E92" s="2" t="s">
        <v>1307</v>
      </c>
      <c r="F92">
        <v>3</v>
      </c>
      <c r="G92" t="s">
        <v>29</v>
      </c>
      <c r="H92" t="s">
        <v>11</v>
      </c>
      <c r="I92" t="s">
        <v>187</v>
      </c>
      <c r="J92" t="s">
        <v>188</v>
      </c>
      <c r="K92" s="2">
        <v>28117</v>
      </c>
      <c r="L92" s="2">
        <v>37081</v>
      </c>
      <c r="M92" t="s">
        <v>10</v>
      </c>
      <c r="N92" t="s">
        <v>73</v>
      </c>
      <c r="O92" t="s">
        <v>1308</v>
      </c>
      <c r="P92" t="s">
        <v>11</v>
      </c>
      <c r="Q92" t="s">
        <v>12</v>
      </c>
      <c r="R92" t="s">
        <v>29</v>
      </c>
      <c r="S92" t="s">
        <v>30</v>
      </c>
      <c r="T92" t="s">
        <v>31</v>
      </c>
      <c r="U92" t="s">
        <v>18</v>
      </c>
    </row>
    <row r="93" spans="1:21" x14ac:dyDescent="0.35">
      <c r="A93">
        <v>539</v>
      </c>
      <c r="B93">
        <v>2026</v>
      </c>
      <c r="C93">
        <v>1</v>
      </c>
      <c r="D93">
        <v>3</v>
      </c>
      <c r="E93" s="2" t="s">
        <v>1307</v>
      </c>
      <c r="F93">
        <v>3</v>
      </c>
      <c r="G93" t="s">
        <v>29</v>
      </c>
      <c r="H93" t="s">
        <v>11</v>
      </c>
      <c r="I93" t="s">
        <v>189</v>
      </c>
      <c r="J93" t="s">
        <v>32</v>
      </c>
      <c r="K93" s="2">
        <v>25590</v>
      </c>
      <c r="L93" s="2">
        <v>37088</v>
      </c>
      <c r="M93" t="s">
        <v>10</v>
      </c>
      <c r="N93" t="s">
        <v>104</v>
      </c>
      <c r="O93" t="s">
        <v>1308</v>
      </c>
      <c r="P93" t="s">
        <v>11</v>
      </c>
      <c r="Q93" t="s">
        <v>12</v>
      </c>
      <c r="R93" t="s">
        <v>29</v>
      </c>
      <c r="S93" t="s">
        <v>30</v>
      </c>
      <c r="T93" t="s">
        <v>105</v>
      </c>
      <c r="U93" t="s">
        <v>18</v>
      </c>
    </row>
    <row r="94" spans="1:21" x14ac:dyDescent="0.35">
      <c r="A94">
        <v>540</v>
      </c>
      <c r="B94">
        <v>2026</v>
      </c>
      <c r="C94">
        <v>1</v>
      </c>
      <c r="D94">
        <v>3</v>
      </c>
      <c r="E94" s="2" t="s">
        <v>1307</v>
      </c>
      <c r="F94">
        <v>3</v>
      </c>
      <c r="G94" t="s">
        <v>29</v>
      </c>
      <c r="H94" t="s">
        <v>11</v>
      </c>
      <c r="I94" t="s">
        <v>190</v>
      </c>
      <c r="J94" t="s">
        <v>107</v>
      </c>
      <c r="K94" s="2">
        <v>27030</v>
      </c>
      <c r="L94" s="2">
        <v>37088</v>
      </c>
      <c r="M94" t="s">
        <v>10</v>
      </c>
      <c r="N94" t="s">
        <v>73</v>
      </c>
      <c r="O94" t="s">
        <v>1308</v>
      </c>
      <c r="P94" t="s">
        <v>11</v>
      </c>
      <c r="Q94" t="s">
        <v>12</v>
      </c>
      <c r="R94" t="s">
        <v>29</v>
      </c>
      <c r="S94" t="s">
        <v>30</v>
      </c>
      <c r="T94" t="s">
        <v>31</v>
      </c>
      <c r="U94" t="s">
        <v>18</v>
      </c>
    </row>
    <row r="95" spans="1:21" x14ac:dyDescent="0.35">
      <c r="A95">
        <v>541</v>
      </c>
      <c r="B95">
        <v>2026</v>
      </c>
      <c r="C95">
        <v>1</v>
      </c>
      <c r="D95">
        <v>3</v>
      </c>
      <c r="E95" s="2" t="s">
        <v>1307</v>
      </c>
      <c r="F95">
        <v>3</v>
      </c>
      <c r="G95" t="s">
        <v>29</v>
      </c>
      <c r="H95" t="s">
        <v>11</v>
      </c>
      <c r="I95" t="s">
        <v>191</v>
      </c>
      <c r="J95" t="s">
        <v>23</v>
      </c>
      <c r="K95" s="2">
        <v>26057</v>
      </c>
      <c r="L95" s="2">
        <v>37088</v>
      </c>
      <c r="M95" t="s">
        <v>10</v>
      </c>
      <c r="N95" t="s">
        <v>90</v>
      </c>
      <c r="O95" t="s">
        <v>1308</v>
      </c>
      <c r="P95" t="s">
        <v>11</v>
      </c>
      <c r="Q95" t="s">
        <v>12</v>
      </c>
      <c r="R95" t="s">
        <v>29</v>
      </c>
      <c r="S95" t="s">
        <v>30</v>
      </c>
      <c r="T95" t="s">
        <v>31</v>
      </c>
      <c r="U95" t="s">
        <v>18</v>
      </c>
    </row>
    <row r="96" spans="1:21" x14ac:dyDescent="0.35">
      <c r="A96">
        <v>542</v>
      </c>
      <c r="B96">
        <v>2026</v>
      </c>
      <c r="C96">
        <v>1</v>
      </c>
      <c r="D96">
        <v>3</v>
      </c>
      <c r="E96" s="2" t="s">
        <v>1307</v>
      </c>
      <c r="F96">
        <v>3</v>
      </c>
      <c r="G96" t="s">
        <v>29</v>
      </c>
      <c r="H96" t="s">
        <v>11</v>
      </c>
      <c r="I96" t="s">
        <v>192</v>
      </c>
      <c r="J96" t="s">
        <v>193</v>
      </c>
      <c r="K96" s="2">
        <v>25892</v>
      </c>
      <c r="L96" s="2">
        <v>37104</v>
      </c>
      <c r="M96" t="s">
        <v>10</v>
      </c>
      <c r="N96" t="s">
        <v>73</v>
      </c>
      <c r="O96" t="s">
        <v>1308</v>
      </c>
      <c r="P96" t="s">
        <v>11</v>
      </c>
      <c r="Q96" t="s">
        <v>12</v>
      </c>
      <c r="R96" t="s">
        <v>29</v>
      </c>
      <c r="S96" t="s">
        <v>30</v>
      </c>
      <c r="T96" t="s">
        <v>1551</v>
      </c>
      <c r="U96" t="s">
        <v>18</v>
      </c>
    </row>
    <row r="97" spans="1:21" x14ac:dyDescent="0.35">
      <c r="A97">
        <v>546</v>
      </c>
      <c r="B97">
        <v>2026</v>
      </c>
      <c r="C97">
        <v>1</v>
      </c>
      <c r="D97">
        <v>3</v>
      </c>
      <c r="E97" s="2" t="s">
        <v>1307</v>
      </c>
      <c r="F97">
        <v>1</v>
      </c>
      <c r="G97" t="s">
        <v>1344</v>
      </c>
      <c r="H97" t="s">
        <v>11</v>
      </c>
      <c r="I97" t="s">
        <v>194</v>
      </c>
      <c r="J97" t="s">
        <v>195</v>
      </c>
      <c r="K97" s="2">
        <v>28260</v>
      </c>
      <c r="L97" s="2">
        <v>37118</v>
      </c>
      <c r="M97" t="s">
        <v>10</v>
      </c>
      <c r="N97" t="s">
        <v>66</v>
      </c>
      <c r="O97" t="s">
        <v>1308</v>
      </c>
      <c r="P97" t="s">
        <v>11</v>
      </c>
      <c r="Q97" t="s">
        <v>12</v>
      </c>
      <c r="R97" t="s">
        <v>67</v>
      </c>
      <c r="S97" t="s">
        <v>196</v>
      </c>
      <c r="T97" t="s">
        <v>69</v>
      </c>
      <c r="U97" t="s">
        <v>75</v>
      </c>
    </row>
    <row r="98" spans="1:21" x14ac:dyDescent="0.35">
      <c r="A98">
        <v>549</v>
      </c>
      <c r="B98">
        <v>2026</v>
      </c>
      <c r="C98">
        <v>1</v>
      </c>
      <c r="D98">
        <v>3</v>
      </c>
      <c r="E98" s="2" t="s">
        <v>1307</v>
      </c>
      <c r="F98">
        <v>3</v>
      </c>
      <c r="G98" t="s">
        <v>29</v>
      </c>
      <c r="H98" t="s">
        <v>11</v>
      </c>
      <c r="I98" t="s">
        <v>197</v>
      </c>
      <c r="J98" t="s">
        <v>9</v>
      </c>
      <c r="K98" s="2">
        <v>26377</v>
      </c>
      <c r="L98" s="2">
        <v>37137</v>
      </c>
      <c r="M98" t="s">
        <v>10</v>
      </c>
      <c r="N98" t="s">
        <v>90</v>
      </c>
      <c r="O98" t="s">
        <v>1308</v>
      </c>
      <c r="P98" t="s">
        <v>11</v>
      </c>
      <c r="Q98" t="s">
        <v>12</v>
      </c>
      <c r="R98" t="s">
        <v>29</v>
      </c>
      <c r="S98" t="s">
        <v>30</v>
      </c>
      <c r="T98" t="s">
        <v>31</v>
      </c>
      <c r="U98" t="s">
        <v>18</v>
      </c>
    </row>
    <row r="99" spans="1:21" x14ac:dyDescent="0.35">
      <c r="A99">
        <v>550</v>
      </c>
      <c r="B99">
        <v>2026</v>
      </c>
      <c r="C99">
        <v>1</v>
      </c>
      <c r="D99">
        <v>3</v>
      </c>
      <c r="E99" s="2" t="s">
        <v>1307</v>
      </c>
      <c r="F99">
        <v>3</v>
      </c>
      <c r="G99" t="s">
        <v>29</v>
      </c>
      <c r="H99" t="s">
        <v>11</v>
      </c>
      <c r="I99" t="s">
        <v>198</v>
      </c>
      <c r="J99" t="s">
        <v>199</v>
      </c>
      <c r="K99" s="2">
        <v>24360</v>
      </c>
      <c r="L99" s="2">
        <v>37137</v>
      </c>
      <c r="M99" t="s">
        <v>10</v>
      </c>
      <c r="N99" t="s">
        <v>73</v>
      </c>
      <c r="O99" t="s">
        <v>1308</v>
      </c>
      <c r="P99" t="s">
        <v>11</v>
      </c>
      <c r="Q99" t="s">
        <v>12</v>
      </c>
      <c r="R99" t="s">
        <v>29</v>
      </c>
      <c r="S99" t="s">
        <v>30</v>
      </c>
      <c r="T99" t="s">
        <v>31</v>
      </c>
      <c r="U99" t="s">
        <v>18</v>
      </c>
    </row>
    <row r="100" spans="1:21" x14ac:dyDescent="0.35">
      <c r="A100">
        <v>551</v>
      </c>
      <c r="B100">
        <v>2026</v>
      </c>
      <c r="C100">
        <v>1</v>
      </c>
      <c r="D100">
        <v>3</v>
      </c>
      <c r="E100" s="2" t="s">
        <v>1307</v>
      </c>
      <c r="F100">
        <v>3</v>
      </c>
      <c r="G100" t="s">
        <v>29</v>
      </c>
      <c r="H100" t="s">
        <v>11</v>
      </c>
      <c r="I100" t="s">
        <v>200</v>
      </c>
      <c r="J100" t="s">
        <v>32</v>
      </c>
      <c r="K100" s="2">
        <v>28857</v>
      </c>
      <c r="L100" s="2">
        <v>37137</v>
      </c>
      <c r="M100" t="s">
        <v>10</v>
      </c>
      <c r="N100" t="s">
        <v>104</v>
      </c>
      <c r="O100" t="s">
        <v>1308</v>
      </c>
      <c r="P100" t="s">
        <v>11</v>
      </c>
      <c r="Q100" t="s">
        <v>12</v>
      </c>
      <c r="R100" t="s">
        <v>29</v>
      </c>
      <c r="S100" t="s">
        <v>201</v>
      </c>
      <c r="T100" t="s">
        <v>105</v>
      </c>
      <c r="U100" t="s">
        <v>18</v>
      </c>
    </row>
    <row r="101" spans="1:21" x14ac:dyDescent="0.35">
      <c r="A101">
        <v>553</v>
      </c>
      <c r="B101">
        <v>2026</v>
      </c>
      <c r="C101">
        <v>1</v>
      </c>
      <c r="D101">
        <v>3</v>
      </c>
      <c r="E101" s="2" t="s">
        <v>1307</v>
      </c>
      <c r="F101">
        <v>1</v>
      </c>
      <c r="G101" t="s">
        <v>1344</v>
      </c>
      <c r="H101" t="s">
        <v>11</v>
      </c>
      <c r="I101" t="s">
        <v>146</v>
      </c>
      <c r="J101" t="s">
        <v>202</v>
      </c>
      <c r="K101" s="2">
        <v>28551</v>
      </c>
      <c r="L101" s="2">
        <v>37137</v>
      </c>
      <c r="M101" t="s">
        <v>81</v>
      </c>
      <c r="N101" t="s">
        <v>203</v>
      </c>
      <c r="O101" t="s">
        <v>1308</v>
      </c>
      <c r="P101" t="s">
        <v>11</v>
      </c>
      <c r="Q101" t="s">
        <v>12</v>
      </c>
      <c r="R101" t="s">
        <v>67</v>
      </c>
      <c r="S101" t="s">
        <v>204</v>
      </c>
      <c r="T101" t="s">
        <v>67</v>
      </c>
      <c r="U101" t="s">
        <v>75</v>
      </c>
    </row>
    <row r="102" spans="1:21" x14ac:dyDescent="0.35">
      <c r="A102">
        <v>557</v>
      </c>
      <c r="B102">
        <v>2026</v>
      </c>
      <c r="C102">
        <v>1</v>
      </c>
      <c r="D102">
        <v>3</v>
      </c>
      <c r="E102" s="2" t="s">
        <v>1307</v>
      </c>
      <c r="F102">
        <v>1</v>
      </c>
      <c r="G102" t="s">
        <v>1344</v>
      </c>
      <c r="H102" t="s">
        <v>11</v>
      </c>
      <c r="I102" t="s">
        <v>205</v>
      </c>
      <c r="J102" t="s">
        <v>188</v>
      </c>
      <c r="K102" s="2">
        <v>27002</v>
      </c>
      <c r="L102" s="2">
        <v>37165</v>
      </c>
      <c r="M102" t="s">
        <v>10</v>
      </c>
      <c r="N102" t="s">
        <v>206</v>
      </c>
      <c r="O102" t="s">
        <v>1308</v>
      </c>
      <c r="P102" t="s">
        <v>11</v>
      </c>
      <c r="Q102" t="s">
        <v>12</v>
      </c>
      <c r="R102" t="s">
        <v>67</v>
      </c>
      <c r="S102" t="s">
        <v>207</v>
      </c>
      <c r="T102" t="s">
        <v>33</v>
      </c>
      <c r="U102" t="s">
        <v>75</v>
      </c>
    </row>
    <row r="103" spans="1:21" x14ac:dyDescent="0.35">
      <c r="A103">
        <v>561</v>
      </c>
      <c r="B103">
        <v>2026</v>
      </c>
      <c r="C103">
        <v>1</v>
      </c>
      <c r="D103">
        <v>3</v>
      </c>
      <c r="E103" s="2" t="s">
        <v>1307</v>
      </c>
      <c r="F103">
        <v>3</v>
      </c>
      <c r="G103" t="s">
        <v>29</v>
      </c>
      <c r="H103" t="s">
        <v>11</v>
      </c>
      <c r="I103" t="s">
        <v>26</v>
      </c>
      <c r="J103" t="s">
        <v>208</v>
      </c>
      <c r="K103" s="2">
        <v>27210</v>
      </c>
      <c r="L103" s="2">
        <v>37186</v>
      </c>
      <c r="M103" t="s">
        <v>10</v>
      </c>
      <c r="N103" t="s">
        <v>73</v>
      </c>
      <c r="O103" t="s">
        <v>1308</v>
      </c>
      <c r="P103" t="s">
        <v>11</v>
      </c>
      <c r="Q103" t="s">
        <v>12</v>
      </c>
      <c r="R103" t="s">
        <v>29</v>
      </c>
      <c r="S103" t="s">
        <v>30</v>
      </c>
      <c r="T103" t="s">
        <v>31</v>
      </c>
      <c r="U103" t="s">
        <v>18</v>
      </c>
    </row>
    <row r="104" spans="1:21" x14ac:dyDescent="0.35">
      <c r="A104">
        <v>562</v>
      </c>
      <c r="B104">
        <v>2026</v>
      </c>
      <c r="C104">
        <v>1</v>
      </c>
      <c r="D104">
        <v>3</v>
      </c>
      <c r="E104" s="2" t="s">
        <v>1307</v>
      </c>
      <c r="F104">
        <v>3</v>
      </c>
      <c r="G104" t="s">
        <v>29</v>
      </c>
      <c r="H104" t="s">
        <v>11</v>
      </c>
      <c r="I104" t="s">
        <v>209</v>
      </c>
      <c r="J104" t="s">
        <v>41</v>
      </c>
      <c r="K104" s="2">
        <v>26969</v>
      </c>
      <c r="L104" s="2">
        <v>37186</v>
      </c>
      <c r="M104" t="s">
        <v>10</v>
      </c>
      <c r="N104" t="s">
        <v>73</v>
      </c>
      <c r="O104" t="s">
        <v>1308</v>
      </c>
      <c r="P104" t="s">
        <v>11</v>
      </c>
      <c r="Q104" t="s">
        <v>12</v>
      </c>
      <c r="R104" t="s">
        <v>29</v>
      </c>
      <c r="S104" t="s">
        <v>30</v>
      </c>
      <c r="T104" t="s">
        <v>31</v>
      </c>
      <c r="U104" t="s">
        <v>18</v>
      </c>
    </row>
    <row r="105" spans="1:21" x14ac:dyDescent="0.35">
      <c r="A105">
        <v>563</v>
      </c>
      <c r="B105">
        <v>2026</v>
      </c>
      <c r="C105">
        <v>1</v>
      </c>
      <c r="D105">
        <v>3</v>
      </c>
      <c r="E105" s="2" t="s">
        <v>1307</v>
      </c>
      <c r="F105">
        <v>3</v>
      </c>
      <c r="G105" t="s">
        <v>29</v>
      </c>
      <c r="H105" t="s">
        <v>11</v>
      </c>
      <c r="I105" t="s">
        <v>210</v>
      </c>
      <c r="J105" t="s">
        <v>148</v>
      </c>
      <c r="K105" s="2">
        <v>27783</v>
      </c>
      <c r="L105" s="2">
        <v>37186</v>
      </c>
      <c r="M105" t="s">
        <v>10</v>
      </c>
      <c r="N105" t="s">
        <v>211</v>
      </c>
      <c r="O105" t="s">
        <v>1308</v>
      </c>
      <c r="P105" t="s">
        <v>11</v>
      </c>
      <c r="Q105" t="s">
        <v>12</v>
      </c>
      <c r="R105" t="s">
        <v>29</v>
      </c>
      <c r="S105" t="s">
        <v>212</v>
      </c>
      <c r="T105" t="s">
        <v>1551</v>
      </c>
      <c r="U105" t="s">
        <v>18</v>
      </c>
    </row>
    <row r="106" spans="1:21" x14ac:dyDescent="0.35">
      <c r="A106">
        <v>565</v>
      </c>
      <c r="B106">
        <v>2026</v>
      </c>
      <c r="C106">
        <v>1</v>
      </c>
      <c r="D106">
        <v>3</v>
      </c>
      <c r="E106" s="2" t="s">
        <v>1307</v>
      </c>
      <c r="F106">
        <v>3</v>
      </c>
      <c r="G106" t="s">
        <v>29</v>
      </c>
      <c r="H106" t="s">
        <v>11</v>
      </c>
      <c r="I106" t="s">
        <v>213</v>
      </c>
      <c r="J106" t="s">
        <v>107</v>
      </c>
      <c r="K106" s="2">
        <v>26705</v>
      </c>
      <c r="L106" s="2">
        <v>40133</v>
      </c>
      <c r="M106" t="s">
        <v>10</v>
      </c>
      <c r="N106" t="s">
        <v>73</v>
      </c>
      <c r="O106" t="s">
        <v>1308</v>
      </c>
      <c r="P106" t="s">
        <v>11</v>
      </c>
      <c r="Q106" t="s">
        <v>12</v>
      </c>
      <c r="R106" t="s">
        <v>29</v>
      </c>
      <c r="S106" t="s">
        <v>30</v>
      </c>
      <c r="T106" t="s">
        <v>31</v>
      </c>
      <c r="U106" t="s">
        <v>18</v>
      </c>
    </row>
    <row r="107" spans="1:21" x14ac:dyDescent="0.35">
      <c r="A107">
        <v>566</v>
      </c>
      <c r="B107">
        <v>2026</v>
      </c>
      <c r="C107">
        <v>1</v>
      </c>
      <c r="D107">
        <v>3</v>
      </c>
      <c r="E107" s="2" t="s">
        <v>1307</v>
      </c>
      <c r="F107">
        <v>3</v>
      </c>
      <c r="G107" t="s">
        <v>29</v>
      </c>
      <c r="H107" t="s">
        <v>11</v>
      </c>
      <c r="I107" t="s">
        <v>214</v>
      </c>
      <c r="J107" t="s">
        <v>56</v>
      </c>
      <c r="K107" s="2">
        <v>28119</v>
      </c>
      <c r="L107" s="2">
        <v>37186</v>
      </c>
      <c r="M107" t="s">
        <v>10</v>
      </c>
      <c r="N107" t="s">
        <v>73</v>
      </c>
      <c r="O107" t="s">
        <v>1308</v>
      </c>
      <c r="P107" t="s">
        <v>11</v>
      </c>
      <c r="Q107" t="s">
        <v>12</v>
      </c>
      <c r="R107" t="s">
        <v>29</v>
      </c>
      <c r="S107" t="s">
        <v>30</v>
      </c>
      <c r="T107" t="s">
        <v>31</v>
      </c>
      <c r="U107" t="s">
        <v>18</v>
      </c>
    </row>
    <row r="108" spans="1:21" x14ac:dyDescent="0.35">
      <c r="A108">
        <v>568</v>
      </c>
      <c r="B108">
        <v>2026</v>
      </c>
      <c r="C108">
        <v>1</v>
      </c>
      <c r="D108">
        <v>3</v>
      </c>
      <c r="E108" s="2" t="s">
        <v>1307</v>
      </c>
      <c r="F108">
        <v>1</v>
      </c>
      <c r="G108" t="s">
        <v>1344</v>
      </c>
      <c r="H108" t="s">
        <v>11</v>
      </c>
      <c r="I108" t="s">
        <v>215</v>
      </c>
      <c r="J108" t="s">
        <v>41</v>
      </c>
      <c r="K108" s="2">
        <v>28056</v>
      </c>
      <c r="L108" s="2">
        <v>37196</v>
      </c>
      <c r="M108" t="s">
        <v>10</v>
      </c>
      <c r="N108" t="s">
        <v>104</v>
      </c>
      <c r="O108" t="s">
        <v>1308</v>
      </c>
      <c r="P108" t="s">
        <v>11</v>
      </c>
      <c r="Q108" t="s">
        <v>12</v>
      </c>
      <c r="R108" t="s">
        <v>67</v>
      </c>
      <c r="S108" t="s">
        <v>216</v>
      </c>
      <c r="T108" t="s">
        <v>105</v>
      </c>
      <c r="U108" t="s">
        <v>75</v>
      </c>
    </row>
    <row r="109" spans="1:21" x14ac:dyDescent="0.35">
      <c r="A109">
        <v>569</v>
      </c>
      <c r="B109">
        <v>2026</v>
      </c>
      <c r="C109">
        <v>1</v>
      </c>
      <c r="D109">
        <v>3</v>
      </c>
      <c r="E109" s="2" t="s">
        <v>1307</v>
      </c>
      <c r="F109">
        <v>3</v>
      </c>
      <c r="G109" t="s">
        <v>29</v>
      </c>
      <c r="H109" t="s">
        <v>11</v>
      </c>
      <c r="I109" t="s">
        <v>217</v>
      </c>
      <c r="J109" t="s">
        <v>218</v>
      </c>
      <c r="K109" s="2">
        <v>28306</v>
      </c>
      <c r="L109" s="2">
        <v>37196</v>
      </c>
      <c r="M109" t="s">
        <v>10</v>
      </c>
      <c r="N109" t="s">
        <v>73</v>
      </c>
      <c r="O109" t="s">
        <v>1308</v>
      </c>
      <c r="P109" t="s">
        <v>11</v>
      </c>
      <c r="Q109" t="s">
        <v>12</v>
      </c>
      <c r="R109" t="s">
        <v>29</v>
      </c>
      <c r="S109" t="s">
        <v>30</v>
      </c>
      <c r="T109" t="s">
        <v>31</v>
      </c>
      <c r="U109" t="s">
        <v>18</v>
      </c>
    </row>
    <row r="110" spans="1:21" x14ac:dyDescent="0.35">
      <c r="A110">
        <v>571</v>
      </c>
      <c r="B110">
        <v>2026</v>
      </c>
      <c r="C110">
        <v>1</v>
      </c>
      <c r="D110">
        <v>3</v>
      </c>
      <c r="E110" s="2" t="s">
        <v>1307</v>
      </c>
      <c r="F110">
        <v>3</v>
      </c>
      <c r="G110" t="s">
        <v>29</v>
      </c>
      <c r="H110" t="s">
        <v>11</v>
      </c>
      <c r="I110" t="s">
        <v>219</v>
      </c>
      <c r="J110" t="s">
        <v>220</v>
      </c>
      <c r="K110" s="2">
        <v>26717</v>
      </c>
      <c r="L110" s="2">
        <v>37196</v>
      </c>
      <c r="M110" t="s">
        <v>10</v>
      </c>
      <c r="N110" t="s">
        <v>73</v>
      </c>
      <c r="O110" t="s">
        <v>1308</v>
      </c>
      <c r="P110" t="s">
        <v>11</v>
      </c>
      <c r="Q110" t="s">
        <v>12</v>
      </c>
      <c r="R110" t="s">
        <v>29</v>
      </c>
      <c r="S110" t="s">
        <v>30</v>
      </c>
      <c r="T110" t="s">
        <v>31</v>
      </c>
      <c r="U110" t="s">
        <v>18</v>
      </c>
    </row>
    <row r="111" spans="1:21" x14ac:dyDescent="0.35">
      <c r="A111">
        <v>575</v>
      </c>
      <c r="B111">
        <v>2026</v>
      </c>
      <c r="C111">
        <v>1</v>
      </c>
      <c r="D111">
        <v>3</v>
      </c>
      <c r="E111" s="2" t="s">
        <v>1307</v>
      </c>
      <c r="F111">
        <v>1</v>
      </c>
      <c r="G111" t="s">
        <v>1344</v>
      </c>
      <c r="H111" t="s">
        <v>11</v>
      </c>
      <c r="I111" t="s">
        <v>221</v>
      </c>
      <c r="J111" t="s">
        <v>19</v>
      </c>
      <c r="K111" s="2">
        <v>26393</v>
      </c>
      <c r="L111" s="2">
        <v>37221</v>
      </c>
      <c r="M111" t="s">
        <v>10</v>
      </c>
      <c r="N111" t="s">
        <v>66</v>
      </c>
      <c r="O111" t="s">
        <v>1308</v>
      </c>
      <c r="P111" t="s">
        <v>11</v>
      </c>
      <c r="Q111" t="s">
        <v>12</v>
      </c>
      <c r="R111" t="s">
        <v>67</v>
      </c>
      <c r="S111" t="s">
        <v>222</v>
      </c>
      <c r="T111" t="s">
        <v>223</v>
      </c>
      <c r="U111" t="s">
        <v>75</v>
      </c>
    </row>
    <row r="112" spans="1:21" x14ac:dyDescent="0.35">
      <c r="A112">
        <v>576</v>
      </c>
      <c r="B112">
        <v>2026</v>
      </c>
      <c r="C112">
        <v>1</v>
      </c>
      <c r="D112">
        <v>3</v>
      </c>
      <c r="E112" s="2" t="s">
        <v>1307</v>
      </c>
      <c r="F112">
        <v>3</v>
      </c>
      <c r="G112" t="s">
        <v>29</v>
      </c>
      <c r="H112" t="s">
        <v>11</v>
      </c>
      <c r="I112" t="s">
        <v>224</v>
      </c>
      <c r="J112" t="s">
        <v>121</v>
      </c>
      <c r="K112" s="2">
        <v>27634</v>
      </c>
      <c r="L112" s="2">
        <v>37221</v>
      </c>
      <c r="M112" t="s">
        <v>10</v>
      </c>
      <c r="N112" t="s">
        <v>73</v>
      </c>
      <c r="O112" t="s">
        <v>1308</v>
      </c>
      <c r="P112" t="s">
        <v>11</v>
      </c>
      <c r="Q112" t="s">
        <v>12</v>
      </c>
      <c r="R112" t="s">
        <v>29</v>
      </c>
      <c r="S112" t="s">
        <v>30</v>
      </c>
      <c r="T112" t="s">
        <v>31</v>
      </c>
      <c r="U112" t="s">
        <v>18</v>
      </c>
    </row>
    <row r="113" spans="1:21" x14ac:dyDescent="0.35">
      <c r="A113">
        <v>577</v>
      </c>
      <c r="B113">
        <v>2026</v>
      </c>
      <c r="C113">
        <v>1</v>
      </c>
      <c r="D113">
        <v>3</v>
      </c>
      <c r="E113" s="2" t="s">
        <v>1307</v>
      </c>
      <c r="F113">
        <v>3</v>
      </c>
      <c r="G113" t="s">
        <v>29</v>
      </c>
      <c r="H113" t="s">
        <v>11</v>
      </c>
      <c r="I113" t="s">
        <v>225</v>
      </c>
      <c r="J113" t="s">
        <v>226</v>
      </c>
      <c r="K113" s="2">
        <v>26411</v>
      </c>
      <c r="L113" s="2">
        <v>37228</v>
      </c>
      <c r="M113" t="s">
        <v>10</v>
      </c>
      <c r="N113" t="s">
        <v>108</v>
      </c>
      <c r="O113" t="s">
        <v>1308</v>
      </c>
      <c r="P113" t="s">
        <v>11</v>
      </c>
      <c r="Q113" t="s">
        <v>12</v>
      </c>
      <c r="R113" t="s">
        <v>29</v>
      </c>
      <c r="S113" t="s">
        <v>257</v>
      </c>
      <c r="T113" t="s">
        <v>109</v>
      </c>
      <c r="U113" t="s">
        <v>18</v>
      </c>
    </row>
    <row r="114" spans="1:21" x14ac:dyDescent="0.35">
      <c r="A114">
        <v>578</v>
      </c>
      <c r="B114">
        <v>2026</v>
      </c>
      <c r="C114">
        <v>1</v>
      </c>
      <c r="D114">
        <v>3</v>
      </c>
      <c r="E114" s="2" t="s">
        <v>1307</v>
      </c>
      <c r="F114">
        <v>3</v>
      </c>
      <c r="G114" t="s">
        <v>29</v>
      </c>
      <c r="H114" t="s">
        <v>11</v>
      </c>
      <c r="I114" t="s">
        <v>227</v>
      </c>
      <c r="J114" t="s">
        <v>228</v>
      </c>
      <c r="K114" s="2">
        <v>27813</v>
      </c>
      <c r="L114" s="2">
        <v>37244</v>
      </c>
      <c r="M114" t="s">
        <v>10</v>
      </c>
      <c r="N114" t="s">
        <v>104</v>
      </c>
      <c r="O114" t="s">
        <v>1308</v>
      </c>
      <c r="P114" t="s">
        <v>11</v>
      </c>
      <c r="Q114" t="s">
        <v>12</v>
      </c>
      <c r="R114" t="s">
        <v>29</v>
      </c>
      <c r="S114" t="s">
        <v>30</v>
      </c>
      <c r="T114" t="s">
        <v>105</v>
      </c>
      <c r="U114" t="s">
        <v>18</v>
      </c>
    </row>
    <row r="115" spans="1:21" x14ac:dyDescent="0.35">
      <c r="A115">
        <v>579</v>
      </c>
      <c r="B115">
        <v>2026</v>
      </c>
      <c r="C115">
        <v>1</v>
      </c>
      <c r="D115">
        <v>3</v>
      </c>
      <c r="E115" s="2" t="s">
        <v>1307</v>
      </c>
      <c r="F115">
        <v>1</v>
      </c>
      <c r="G115" t="s">
        <v>1344</v>
      </c>
      <c r="H115" t="s">
        <v>11</v>
      </c>
      <c r="I115" t="s">
        <v>229</v>
      </c>
      <c r="J115" t="s">
        <v>56</v>
      </c>
      <c r="K115" s="2">
        <v>27938</v>
      </c>
      <c r="L115" s="2">
        <v>37291</v>
      </c>
      <c r="M115" t="s">
        <v>10</v>
      </c>
      <c r="N115" t="s">
        <v>230</v>
      </c>
      <c r="O115" t="s">
        <v>1311</v>
      </c>
      <c r="P115" t="s">
        <v>11</v>
      </c>
      <c r="Q115" t="s">
        <v>12</v>
      </c>
      <c r="R115" t="s">
        <v>67</v>
      </c>
      <c r="S115" t="s">
        <v>1491</v>
      </c>
      <c r="T115" t="s">
        <v>67</v>
      </c>
      <c r="U115" t="s">
        <v>75</v>
      </c>
    </row>
    <row r="116" spans="1:21" x14ac:dyDescent="0.35">
      <c r="A116">
        <v>580</v>
      </c>
      <c r="B116">
        <v>2026</v>
      </c>
      <c r="C116">
        <v>1</v>
      </c>
      <c r="D116">
        <v>3</v>
      </c>
      <c r="E116" s="2" t="s">
        <v>1307</v>
      </c>
      <c r="F116">
        <v>3</v>
      </c>
      <c r="G116" t="s">
        <v>29</v>
      </c>
      <c r="H116" t="s">
        <v>11</v>
      </c>
      <c r="I116" t="s">
        <v>231</v>
      </c>
      <c r="J116" t="s">
        <v>232</v>
      </c>
      <c r="K116" s="2">
        <v>28591</v>
      </c>
      <c r="L116" s="2">
        <v>37337</v>
      </c>
      <c r="M116" t="s">
        <v>10</v>
      </c>
      <c r="N116" t="s">
        <v>73</v>
      </c>
      <c r="O116" t="s">
        <v>1308</v>
      </c>
      <c r="P116" t="s">
        <v>11</v>
      </c>
      <c r="Q116" t="s">
        <v>12</v>
      </c>
      <c r="R116" t="s">
        <v>29</v>
      </c>
      <c r="S116" t="s">
        <v>233</v>
      </c>
      <c r="T116" t="s">
        <v>31</v>
      </c>
      <c r="U116" t="s">
        <v>18</v>
      </c>
    </row>
    <row r="117" spans="1:21" x14ac:dyDescent="0.35">
      <c r="A117">
        <v>581</v>
      </c>
      <c r="B117">
        <v>2026</v>
      </c>
      <c r="C117">
        <v>1</v>
      </c>
      <c r="D117">
        <v>3</v>
      </c>
      <c r="E117" s="2" t="s">
        <v>1307</v>
      </c>
      <c r="F117">
        <v>3</v>
      </c>
      <c r="G117" t="s">
        <v>29</v>
      </c>
      <c r="H117" t="s">
        <v>11</v>
      </c>
      <c r="I117" t="s">
        <v>234</v>
      </c>
      <c r="J117" t="s">
        <v>153</v>
      </c>
      <c r="K117" s="2">
        <v>27575</v>
      </c>
      <c r="L117" s="2">
        <v>37337</v>
      </c>
      <c r="M117" t="s">
        <v>10</v>
      </c>
      <c r="N117" t="s">
        <v>73</v>
      </c>
      <c r="O117" t="s">
        <v>1308</v>
      </c>
      <c r="P117" t="s">
        <v>11</v>
      </c>
      <c r="Q117" t="s">
        <v>12</v>
      </c>
      <c r="R117" t="s">
        <v>29</v>
      </c>
      <c r="S117" t="s">
        <v>30</v>
      </c>
      <c r="T117" t="s">
        <v>31</v>
      </c>
      <c r="U117" t="s">
        <v>18</v>
      </c>
    </row>
    <row r="118" spans="1:21" x14ac:dyDescent="0.35">
      <c r="A118">
        <v>582</v>
      </c>
      <c r="B118">
        <v>2026</v>
      </c>
      <c r="C118">
        <v>1</v>
      </c>
      <c r="D118">
        <v>3</v>
      </c>
      <c r="E118" s="2" t="s">
        <v>1307</v>
      </c>
      <c r="F118">
        <v>3</v>
      </c>
      <c r="G118" t="s">
        <v>29</v>
      </c>
      <c r="H118" t="s">
        <v>11</v>
      </c>
      <c r="I118" t="s">
        <v>235</v>
      </c>
      <c r="J118" t="s">
        <v>236</v>
      </c>
      <c r="K118" s="2">
        <v>27088</v>
      </c>
      <c r="L118" s="2">
        <v>37396</v>
      </c>
      <c r="M118" t="s">
        <v>10</v>
      </c>
      <c r="N118" t="s">
        <v>108</v>
      </c>
      <c r="O118" t="s">
        <v>1308</v>
      </c>
      <c r="P118" t="s">
        <v>11</v>
      </c>
      <c r="Q118" t="s">
        <v>12</v>
      </c>
      <c r="R118" t="s">
        <v>29</v>
      </c>
      <c r="S118" t="s">
        <v>30</v>
      </c>
      <c r="T118" t="s">
        <v>109</v>
      </c>
      <c r="U118" t="s">
        <v>18</v>
      </c>
    </row>
    <row r="119" spans="1:21" x14ac:dyDescent="0.35">
      <c r="A119">
        <v>583</v>
      </c>
      <c r="B119">
        <v>2026</v>
      </c>
      <c r="C119">
        <v>1</v>
      </c>
      <c r="D119">
        <v>3</v>
      </c>
      <c r="E119" s="2" t="s">
        <v>1307</v>
      </c>
      <c r="F119">
        <v>3</v>
      </c>
      <c r="G119" t="s">
        <v>29</v>
      </c>
      <c r="H119" t="s">
        <v>11</v>
      </c>
      <c r="I119" t="s">
        <v>237</v>
      </c>
      <c r="J119" t="s">
        <v>238</v>
      </c>
      <c r="K119" s="2">
        <v>27954</v>
      </c>
      <c r="L119" s="2">
        <v>37396</v>
      </c>
      <c r="M119" t="s">
        <v>10</v>
      </c>
      <c r="N119" t="s">
        <v>73</v>
      </c>
      <c r="O119" t="s">
        <v>1308</v>
      </c>
      <c r="P119" t="s">
        <v>11</v>
      </c>
      <c r="Q119" t="s">
        <v>12</v>
      </c>
      <c r="R119" t="s">
        <v>29</v>
      </c>
      <c r="S119" t="s">
        <v>30</v>
      </c>
      <c r="T119" t="s">
        <v>31</v>
      </c>
      <c r="U119" t="s">
        <v>18</v>
      </c>
    </row>
    <row r="120" spans="1:21" x14ac:dyDescent="0.35">
      <c r="A120">
        <v>584</v>
      </c>
      <c r="B120">
        <v>2026</v>
      </c>
      <c r="C120">
        <v>1</v>
      </c>
      <c r="D120">
        <v>3</v>
      </c>
      <c r="E120" s="2" t="s">
        <v>1307</v>
      </c>
      <c r="F120">
        <v>3</v>
      </c>
      <c r="G120" t="s">
        <v>29</v>
      </c>
      <c r="H120" t="s">
        <v>11</v>
      </c>
      <c r="I120" t="s">
        <v>239</v>
      </c>
      <c r="J120" t="s">
        <v>188</v>
      </c>
      <c r="K120" s="2">
        <v>27625</v>
      </c>
      <c r="L120" s="2">
        <v>37396</v>
      </c>
      <c r="M120" t="s">
        <v>10</v>
      </c>
      <c r="N120" t="s">
        <v>73</v>
      </c>
      <c r="O120" t="s">
        <v>1308</v>
      </c>
      <c r="P120" t="s">
        <v>11</v>
      </c>
      <c r="Q120" t="s">
        <v>12</v>
      </c>
      <c r="R120" t="s">
        <v>29</v>
      </c>
      <c r="S120" t="s">
        <v>233</v>
      </c>
      <c r="T120" t="s">
        <v>31</v>
      </c>
      <c r="U120" t="s">
        <v>18</v>
      </c>
    </row>
    <row r="121" spans="1:21" x14ac:dyDescent="0.35">
      <c r="A121">
        <v>586</v>
      </c>
      <c r="B121">
        <v>2026</v>
      </c>
      <c r="C121">
        <v>1</v>
      </c>
      <c r="D121">
        <v>3</v>
      </c>
      <c r="E121" s="2" t="s">
        <v>1307</v>
      </c>
      <c r="F121">
        <v>3</v>
      </c>
      <c r="G121" t="s">
        <v>29</v>
      </c>
      <c r="H121" t="s">
        <v>11</v>
      </c>
      <c r="I121" t="s">
        <v>240</v>
      </c>
      <c r="J121" t="s">
        <v>23</v>
      </c>
      <c r="K121" s="2">
        <v>27304</v>
      </c>
      <c r="L121" s="2">
        <v>37396</v>
      </c>
      <c r="M121" t="s">
        <v>10</v>
      </c>
      <c r="N121" t="s">
        <v>73</v>
      </c>
      <c r="O121" t="s">
        <v>1308</v>
      </c>
      <c r="P121" t="s">
        <v>11</v>
      </c>
      <c r="Q121" t="s">
        <v>12</v>
      </c>
      <c r="R121" t="s">
        <v>29</v>
      </c>
      <c r="S121" t="s">
        <v>30</v>
      </c>
      <c r="T121" t="s">
        <v>31</v>
      </c>
      <c r="U121" t="s">
        <v>18</v>
      </c>
    </row>
    <row r="122" spans="1:21" x14ac:dyDescent="0.35">
      <c r="A122">
        <v>587</v>
      </c>
      <c r="B122">
        <v>2026</v>
      </c>
      <c r="C122">
        <v>1</v>
      </c>
      <c r="D122">
        <v>3</v>
      </c>
      <c r="E122" s="2" t="s">
        <v>1307</v>
      </c>
      <c r="F122">
        <v>3</v>
      </c>
      <c r="G122" t="s">
        <v>29</v>
      </c>
      <c r="H122" t="s">
        <v>11</v>
      </c>
      <c r="I122" t="s">
        <v>241</v>
      </c>
      <c r="J122" t="s">
        <v>195</v>
      </c>
      <c r="K122" s="2">
        <v>27653</v>
      </c>
      <c r="L122" s="2">
        <v>37396</v>
      </c>
      <c r="M122" t="s">
        <v>10</v>
      </c>
      <c r="N122" t="s">
        <v>90</v>
      </c>
      <c r="O122" t="s">
        <v>1308</v>
      </c>
      <c r="P122" t="s">
        <v>11</v>
      </c>
      <c r="Q122" t="s">
        <v>12</v>
      </c>
      <c r="R122" t="s">
        <v>29</v>
      </c>
      <c r="S122" t="s">
        <v>233</v>
      </c>
      <c r="T122" t="s">
        <v>31</v>
      </c>
      <c r="U122" t="s">
        <v>18</v>
      </c>
    </row>
    <row r="123" spans="1:21" x14ac:dyDescent="0.35">
      <c r="A123">
        <v>588</v>
      </c>
      <c r="B123">
        <v>2026</v>
      </c>
      <c r="C123">
        <v>1</v>
      </c>
      <c r="D123">
        <v>3</v>
      </c>
      <c r="E123" s="2" t="s">
        <v>1307</v>
      </c>
      <c r="F123">
        <v>2</v>
      </c>
      <c r="G123" t="s">
        <v>13</v>
      </c>
      <c r="H123" t="s">
        <v>11</v>
      </c>
      <c r="I123" t="s">
        <v>242</v>
      </c>
      <c r="J123" t="s">
        <v>243</v>
      </c>
      <c r="K123" s="2">
        <v>28889</v>
      </c>
      <c r="L123" s="2">
        <v>37396</v>
      </c>
      <c r="M123" t="s">
        <v>10</v>
      </c>
      <c r="N123" t="s">
        <v>39</v>
      </c>
      <c r="O123" t="s">
        <v>1308</v>
      </c>
      <c r="P123" t="s">
        <v>11</v>
      </c>
      <c r="Q123" t="s">
        <v>12</v>
      </c>
      <c r="R123" t="s">
        <v>13</v>
      </c>
      <c r="S123" t="s">
        <v>20</v>
      </c>
      <c r="T123" t="s">
        <v>1489</v>
      </c>
      <c r="U123" t="s">
        <v>18</v>
      </c>
    </row>
    <row r="124" spans="1:21" x14ac:dyDescent="0.35">
      <c r="A124">
        <v>590</v>
      </c>
      <c r="B124">
        <v>2026</v>
      </c>
      <c r="C124">
        <v>1</v>
      </c>
      <c r="D124">
        <v>3</v>
      </c>
      <c r="E124" s="2" t="s">
        <v>1307</v>
      </c>
      <c r="F124">
        <v>3</v>
      </c>
      <c r="G124" t="s">
        <v>29</v>
      </c>
      <c r="H124" t="s">
        <v>11</v>
      </c>
      <c r="I124" t="s">
        <v>244</v>
      </c>
      <c r="J124" t="s">
        <v>220</v>
      </c>
      <c r="K124" s="2">
        <v>28263</v>
      </c>
      <c r="L124" s="2">
        <v>37396</v>
      </c>
      <c r="M124" t="s">
        <v>10</v>
      </c>
      <c r="N124" t="s">
        <v>90</v>
      </c>
      <c r="O124" t="s">
        <v>1308</v>
      </c>
      <c r="P124" t="s">
        <v>11</v>
      </c>
      <c r="Q124" t="s">
        <v>12</v>
      </c>
      <c r="R124" t="s">
        <v>29</v>
      </c>
      <c r="S124" t="s">
        <v>30</v>
      </c>
      <c r="T124" t="s">
        <v>1551</v>
      </c>
      <c r="U124" t="s">
        <v>18</v>
      </c>
    </row>
    <row r="125" spans="1:21" x14ac:dyDescent="0.35">
      <c r="A125">
        <v>591</v>
      </c>
      <c r="B125">
        <v>2026</v>
      </c>
      <c r="C125">
        <v>1</v>
      </c>
      <c r="D125">
        <v>3</v>
      </c>
      <c r="E125" s="2" t="s">
        <v>1307</v>
      </c>
      <c r="F125">
        <v>3</v>
      </c>
      <c r="G125" t="s">
        <v>29</v>
      </c>
      <c r="H125" t="s">
        <v>11</v>
      </c>
      <c r="I125" t="s">
        <v>245</v>
      </c>
      <c r="J125" t="s">
        <v>56</v>
      </c>
      <c r="K125" s="2">
        <v>29179</v>
      </c>
      <c r="L125" s="2">
        <v>37396</v>
      </c>
      <c r="M125" t="s">
        <v>10</v>
      </c>
      <c r="N125" t="s">
        <v>73</v>
      </c>
      <c r="O125" t="s">
        <v>1308</v>
      </c>
      <c r="P125" t="s">
        <v>11</v>
      </c>
      <c r="Q125" t="s">
        <v>12</v>
      </c>
      <c r="R125" t="s">
        <v>29</v>
      </c>
      <c r="S125" t="s">
        <v>30</v>
      </c>
      <c r="T125" t="s">
        <v>31</v>
      </c>
      <c r="U125" t="s">
        <v>18</v>
      </c>
    </row>
    <row r="126" spans="1:21" x14ac:dyDescent="0.35">
      <c r="A126">
        <v>592</v>
      </c>
      <c r="B126">
        <v>2026</v>
      </c>
      <c r="C126">
        <v>1</v>
      </c>
      <c r="D126">
        <v>3</v>
      </c>
      <c r="E126" s="2" t="s">
        <v>1307</v>
      </c>
      <c r="F126">
        <v>3</v>
      </c>
      <c r="G126" t="s">
        <v>29</v>
      </c>
      <c r="H126" t="s">
        <v>11</v>
      </c>
      <c r="I126" t="s">
        <v>246</v>
      </c>
      <c r="J126" t="s">
        <v>32</v>
      </c>
      <c r="K126" s="2">
        <v>27233</v>
      </c>
      <c r="L126" s="2">
        <v>37396</v>
      </c>
      <c r="M126" t="s">
        <v>10</v>
      </c>
      <c r="N126" t="s">
        <v>73</v>
      </c>
      <c r="O126" t="s">
        <v>1308</v>
      </c>
      <c r="P126" t="s">
        <v>11</v>
      </c>
      <c r="Q126" t="s">
        <v>12</v>
      </c>
      <c r="R126" t="s">
        <v>29</v>
      </c>
      <c r="S126" t="s">
        <v>30</v>
      </c>
      <c r="T126" t="s">
        <v>31</v>
      </c>
      <c r="U126" t="s">
        <v>18</v>
      </c>
    </row>
    <row r="127" spans="1:21" x14ac:dyDescent="0.35">
      <c r="A127">
        <v>595</v>
      </c>
      <c r="B127">
        <v>2026</v>
      </c>
      <c r="C127">
        <v>1</v>
      </c>
      <c r="D127">
        <v>3</v>
      </c>
      <c r="E127" s="2" t="s">
        <v>1307</v>
      </c>
      <c r="F127">
        <v>1</v>
      </c>
      <c r="G127" t="s">
        <v>1344</v>
      </c>
      <c r="H127" t="s">
        <v>11</v>
      </c>
      <c r="I127" t="s">
        <v>247</v>
      </c>
      <c r="J127" t="s">
        <v>248</v>
      </c>
      <c r="K127" s="2">
        <v>29479</v>
      </c>
      <c r="L127" s="2">
        <v>37459</v>
      </c>
      <c r="M127" t="s">
        <v>165</v>
      </c>
      <c r="N127" t="s">
        <v>66</v>
      </c>
      <c r="O127" t="s">
        <v>1310</v>
      </c>
      <c r="P127" t="s">
        <v>11</v>
      </c>
      <c r="Q127" t="s">
        <v>12</v>
      </c>
      <c r="R127" t="s">
        <v>67</v>
      </c>
      <c r="S127" t="s">
        <v>1384</v>
      </c>
      <c r="T127" t="s">
        <v>67</v>
      </c>
      <c r="U127" t="s">
        <v>75</v>
      </c>
    </row>
    <row r="128" spans="1:21" x14ac:dyDescent="0.35">
      <c r="A128">
        <v>596</v>
      </c>
      <c r="B128">
        <v>2026</v>
      </c>
      <c r="C128">
        <v>1</v>
      </c>
      <c r="D128">
        <v>3</v>
      </c>
      <c r="E128" s="2" t="s">
        <v>1307</v>
      </c>
      <c r="F128">
        <v>2</v>
      </c>
      <c r="G128" t="s">
        <v>13</v>
      </c>
      <c r="H128" t="s">
        <v>11</v>
      </c>
      <c r="I128" t="s">
        <v>249</v>
      </c>
      <c r="J128" t="s">
        <v>41</v>
      </c>
      <c r="K128" s="2">
        <v>29479</v>
      </c>
      <c r="L128" s="2">
        <v>37459</v>
      </c>
      <c r="M128" t="s">
        <v>10</v>
      </c>
      <c r="N128" t="s">
        <v>39</v>
      </c>
      <c r="O128" t="s">
        <v>1308</v>
      </c>
      <c r="P128" t="s">
        <v>11</v>
      </c>
      <c r="Q128" t="s">
        <v>12</v>
      </c>
      <c r="R128" t="s">
        <v>13</v>
      </c>
      <c r="S128" t="s">
        <v>14</v>
      </c>
      <c r="T128" t="s">
        <v>1489</v>
      </c>
      <c r="U128" t="s">
        <v>15</v>
      </c>
    </row>
    <row r="129" spans="1:21" x14ac:dyDescent="0.35">
      <c r="A129">
        <v>597</v>
      </c>
      <c r="B129">
        <v>2026</v>
      </c>
      <c r="C129">
        <v>1</v>
      </c>
      <c r="D129">
        <v>3</v>
      </c>
      <c r="E129" s="2" t="s">
        <v>1307</v>
      </c>
      <c r="F129">
        <v>2</v>
      </c>
      <c r="G129" t="s">
        <v>13</v>
      </c>
      <c r="H129" t="s">
        <v>11</v>
      </c>
      <c r="I129" t="s">
        <v>250</v>
      </c>
      <c r="J129" t="s">
        <v>251</v>
      </c>
      <c r="K129" s="2">
        <v>26873</v>
      </c>
      <c r="L129" s="2">
        <v>37459</v>
      </c>
      <c r="M129" t="s">
        <v>10</v>
      </c>
      <c r="N129" t="s">
        <v>39</v>
      </c>
      <c r="O129" t="s">
        <v>1312</v>
      </c>
      <c r="P129" t="s">
        <v>11</v>
      </c>
      <c r="Q129" t="s">
        <v>12</v>
      </c>
      <c r="R129" t="s">
        <v>13</v>
      </c>
      <c r="S129" t="s">
        <v>20</v>
      </c>
      <c r="T129" t="s">
        <v>1489</v>
      </c>
      <c r="U129" t="s">
        <v>18</v>
      </c>
    </row>
    <row r="130" spans="1:21" x14ac:dyDescent="0.35">
      <c r="A130">
        <v>598</v>
      </c>
      <c r="B130">
        <v>2026</v>
      </c>
      <c r="C130">
        <v>1</v>
      </c>
      <c r="D130">
        <v>3</v>
      </c>
      <c r="E130" s="2" t="s">
        <v>1307</v>
      </c>
      <c r="F130">
        <v>3</v>
      </c>
      <c r="G130" t="s">
        <v>29</v>
      </c>
      <c r="H130" t="s">
        <v>11</v>
      </c>
      <c r="I130" t="s">
        <v>252</v>
      </c>
      <c r="J130" t="s">
        <v>186</v>
      </c>
      <c r="K130" s="2">
        <v>28705</v>
      </c>
      <c r="L130" s="2">
        <v>37459</v>
      </c>
      <c r="M130" t="s">
        <v>10</v>
      </c>
      <c r="N130" t="s">
        <v>73</v>
      </c>
      <c r="O130" t="s">
        <v>1308</v>
      </c>
      <c r="P130" t="s">
        <v>11</v>
      </c>
      <c r="Q130" t="s">
        <v>12</v>
      </c>
      <c r="R130" t="s">
        <v>29</v>
      </c>
      <c r="S130" t="s">
        <v>233</v>
      </c>
      <c r="T130" t="s">
        <v>31</v>
      </c>
      <c r="U130" t="s">
        <v>18</v>
      </c>
    </row>
    <row r="131" spans="1:21" x14ac:dyDescent="0.35">
      <c r="A131">
        <v>599</v>
      </c>
      <c r="B131">
        <v>2026</v>
      </c>
      <c r="C131">
        <v>1</v>
      </c>
      <c r="D131">
        <v>3</v>
      </c>
      <c r="E131" s="2" t="s">
        <v>1307</v>
      </c>
      <c r="F131">
        <v>3</v>
      </c>
      <c r="G131" t="s">
        <v>29</v>
      </c>
      <c r="H131" t="s">
        <v>11</v>
      </c>
      <c r="I131" t="s">
        <v>253</v>
      </c>
      <c r="J131" t="s">
        <v>32</v>
      </c>
      <c r="K131" s="2">
        <v>28142</v>
      </c>
      <c r="L131" s="2">
        <v>39639</v>
      </c>
      <c r="M131" t="s">
        <v>10</v>
      </c>
      <c r="N131" t="s">
        <v>108</v>
      </c>
      <c r="O131" t="s">
        <v>1308</v>
      </c>
      <c r="P131" t="s">
        <v>11</v>
      </c>
      <c r="Q131" t="s">
        <v>12</v>
      </c>
      <c r="R131" t="s">
        <v>29</v>
      </c>
      <c r="S131" t="s">
        <v>30</v>
      </c>
      <c r="T131" t="s">
        <v>109</v>
      </c>
      <c r="U131" t="s">
        <v>18</v>
      </c>
    </row>
    <row r="132" spans="1:21" x14ac:dyDescent="0.35">
      <c r="A132">
        <v>600</v>
      </c>
      <c r="B132">
        <v>2026</v>
      </c>
      <c r="C132">
        <v>1</v>
      </c>
      <c r="D132">
        <v>3</v>
      </c>
      <c r="E132" s="2" t="s">
        <v>1307</v>
      </c>
      <c r="F132">
        <v>3</v>
      </c>
      <c r="G132" t="s">
        <v>29</v>
      </c>
      <c r="H132" t="s">
        <v>11</v>
      </c>
      <c r="I132" t="s">
        <v>254</v>
      </c>
      <c r="J132" t="s">
        <v>255</v>
      </c>
      <c r="K132" s="2">
        <v>25516</v>
      </c>
      <c r="L132" s="2">
        <v>37469</v>
      </c>
      <c r="M132" t="s">
        <v>10</v>
      </c>
      <c r="N132" t="s">
        <v>90</v>
      </c>
      <c r="O132" t="s">
        <v>1308</v>
      </c>
      <c r="P132" t="s">
        <v>11</v>
      </c>
      <c r="Q132" t="s">
        <v>12</v>
      </c>
      <c r="R132" t="s">
        <v>29</v>
      </c>
      <c r="S132" t="s">
        <v>30</v>
      </c>
      <c r="T132" t="s">
        <v>33</v>
      </c>
      <c r="U132" t="s">
        <v>18</v>
      </c>
    </row>
    <row r="133" spans="1:21" x14ac:dyDescent="0.35">
      <c r="A133">
        <v>601</v>
      </c>
      <c r="B133">
        <v>2026</v>
      </c>
      <c r="C133">
        <v>1</v>
      </c>
      <c r="D133">
        <v>3</v>
      </c>
      <c r="E133" s="2" t="s">
        <v>1307</v>
      </c>
      <c r="F133">
        <v>3</v>
      </c>
      <c r="G133" t="s">
        <v>29</v>
      </c>
      <c r="H133" t="s">
        <v>11</v>
      </c>
      <c r="I133" t="s">
        <v>256</v>
      </c>
      <c r="J133" t="s">
        <v>9</v>
      </c>
      <c r="K133" s="2">
        <v>26235</v>
      </c>
      <c r="L133" s="2">
        <v>37473</v>
      </c>
      <c r="M133" t="s">
        <v>10</v>
      </c>
      <c r="N133" t="s">
        <v>108</v>
      </c>
      <c r="O133" t="s">
        <v>1308</v>
      </c>
      <c r="P133" t="s">
        <v>11</v>
      </c>
      <c r="Q133" t="s">
        <v>12</v>
      </c>
      <c r="R133" t="s">
        <v>29</v>
      </c>
      <c r="S133" t="s">
        <v>257</v>
      </c>
      <c r="T133" t="s">
        <v>109</v>
      </c>
      <c r="U133" t="s">
        <v>15</v>
      </c>
    </row>
    <row r="134" spans="1:21" x14ac:dyDescent="0.35">
      <c r="A134">
        <v>602</v>
      </c>
      <c r="B134">
        <v>2026</v>
      </c>
      <c r="C134">
        <v>1</v>
      </c>
      <c r="D134">
        <v>3</v>
      </c>
      <c r="E134" s="2" t="s">
        <v>1307</v>
      </c>
      <c r="F134">
        <v>3</v>
      </c>
      <c r="G134" t="s">
        <v>29</v>
      </c>
      <c r="H134" t="s">
        <v>11</v>
      </c>
      <c r="I134" t="s">
        <v>258</v>
      </c>
      <c r="J134" t="s">
        <v>259</v>
      </c>
      <c r="K134" s="2">
        <v>26400</v>
      </c>
      <c r="L134" s="2">
        <v>37476</v>
      </c>
      <c r="M134" t="s">
        <v>10</v>
      </c>
      <c r="N134" t="s">
        <v>104</v>
      </c>
      <c r="O134" t="s">
        <v>1308</v>
      </c>
      <c r="P134" t="s">
        <v>11</v>
      </c>
      <c r="Q134" t="s">
        <v>12</v>
      </c>
      <c r="R134" t="s">
        <v>29</v>
      </c>
      <c r="S134" t="s">
        <v>30</v>
      </c>
      <c r="T134" t="s">
        <v>105</v>
      </c>
      <c r="U134" t="s">
        <v>18</v>
      </c>
    </row>
    <row r="135" spans="1:21" x14ac:dyDescent="0.35">
      <c r="A135">
        <v>610</v>
      </c>
      <c r="B135">
        <v>2026</v>
      </c>
      <c r="C135">
        <v>1</v>
      </c>
      <c r="D135">
        <v>3</v>
      </c>
      <c r="E135" s="2" t="s">
        <v>1307</v>
      </c>
      <c r="F135">
        <v>3</v>
      </c>
      <c r="G135" t="s">
        <v>29</v>
      </c>
      <c r="H135" t="s">
        <v>11</v>
      </c>
      <c r="I135" t="s">
        <v>260</v>
      </c>
      <c r="J135" t="s">
        <v>261</v>
      </c>
      <c r="K135" s="2">
        <v>28855</v>
      </c>
      <c r="L135" s="2">
        <v>37591</v>
      </c>
      <c r="M135" t="s">
        <v>10</v>
      </c>
      <c r="N135" t="s">
        <v>73</v>
      </c>
      <c r="O135" t="s">
        <v>1308</v>
      </c>
      <c r="P135" t="s">
        <v>11</v>
      </c>
      <c r="Q135" t="s">
        <v>12</v>
      </c>
      <c r="R135" t="s">
        <v>29</v>
      </c>
      <c r="S135" t="s">
        <v>30</v>
      </c>
      <c r="T135" t="s">
        <v>31</v>
      </c>
      <c r="U135" t="s">
        <v>18</v>
      </c>
    </row>
    <row r="136" spans="1:21" x14ac:dyDescent="0.35">
      <c r="A136">
        <v>611</v>
      </c>
      <c r="B136">
        <v>2026</v>
      </c>
      <c r="C136">
        <v>1</v>
      </c>
      <c r="D136">
        <v>3</v>
      </c>
      <c r="E136" s="2" t="s">
        <v>1307</v>
      </c>
      <c r="F136">
        <v>3</v>
      </c>
      <c r="G136" t="s">
        <v>29</v>
      </c>
      <c r="H136" t="s">
        <v>11</v>
      </c>
      <c r="I136" t="s">
        <v>262</v>
      </c>
      <c r="J136" t="s">
        <v>263</v>
      </c>
      <c r="K136" s="2">
        <v>25108</v>
      </c>
      <c r="L136" s="2">
        <v>37591</v>
      </c>
      <c r="M136" t="s">
        <v>10</v>
      </c>
      <c r="N136" t="s">
        <v>90</v>
      </c>
      <c r="O136" t="s">
        <v>1308</v>
      </c>
      <c r="P136" t="s">
        <v>11</v>
      </c>
      <c r="Q136" t="s">
        <v>12</v>
      </c>
      <c r="R136" t="s">
        <v>29</v>
      </c>
      <c r="S136" t="s">
        <v>30</v>
      </c>
      <c r="T136" t="s">
        <v>33</v>
      </c>
      <c r="U136" t="s">
        <v>18</v>
      </c>
    </row>
    <row r="137" spans="1:21" x14ac:dyDescent="0.35">
      <c r="A137">
        <v>613</v>
      </c>
      <c r="B137">
        <v>2026</v>
      </c>
      <c r="C137">
        <v>1</v>
      </c>
      <c r="D137">
        <v>3</v>
      </c>
      <c r="E137" s="2" t="s">
        <v>1307</v>
      </c>
      <c r="F137">
        <v>3</v>
      </c>
      <c r="G137" t="s">
        <v>29</v>
      </c>
      <c r="H137" t="s">
        <v>11</v>
      </c>
      <c r="I137" t="s">
        <v>264</v>
      </c>
      <c r="J137" t="s">
        <v>32</v>
      </c>
      <c r="K137" s="2">
        <v>29112</v>
      </c>
      <c r="L137" s="2">
        <v>37591</v>
      </c>
      <c r="M137" t="s">
        <v>10</v>
      </c>
      <c r="N137" t="s">
        <v>73</v>
      </c>
      <c r="O137" t="s">
        <v>1308</v>
      </c>
      <c r="P137" t="s">
        <v>11</v>
      </c>
      <c r="Q137" t="s">
        <v>12</v>
      </c>
      <c r="R137" t="s">
        <v>29</v>
      </c>
      <c r="S137" t="s">
        <v>30</v>
      </c>
      <c r="T137" t="s">
        <v>31</v>
      </c>
      <c r="U137" t="s">
        <v>18</v>
      </c>
    </row>
    <row r="138" spans="1:21" x14ac:dyDescent="0.35">
      <c r="A138">
        <v>617</v>
      </c>
      <c r="B138">
        <v>2026</v>
      </c>
      <c r="C138">
        <v>1</v>
      </c>
      <c r="D138">
        <v>3</v>
      </c>
      <c r="E138" s="2" t="s">
        <v>1307</v>
      </c>
      <c r="F138">
        <v>3</v>
      </c>
      <c r="G138" t="s">
        <v>29</v>
      </c>
      <c r="H138" t="s">
        <v>11</v>
      </c>
      <c r="I138" t="s">
        <v>265</v>
      </c>
      <c r="J138" t="s">
        <v>266</v>
      </c>
      <c r="K138" s="2">
        <v>28366</v>
      </c>
      <c r="L138" s="2">
        <v>37591</v>
      </c>
      <c r="M138" t="s">
        <v>10</v>
      </c>
      <c r="N138" t="s">
        <v>73</v>
      </c>
      <c r="O138" t="s">
        <v>1308</v>
      </c>
      <c r="P138" t="s">
        <v>11</v>
      </c>
      <c r="Q138" t="s">
        <v>12</v>
      </c>
      <c r="R138" t="s">
        <v>29</v>
      </c>
      <c r="S138" t="s">
        <v>267</v>
      </c>
      <c r="T138" t="s">
        <v>31</v>
      </c>
      <c r="U138" t="s">
        <v>18</v>
      </c>
    </row>
    <row r="139" spans="1:21" x14ac:dyDescent="0.35">
      <c r="A139">
        <v>618</v>
      </c>
      <c r="B139">
        <v>2026</v>
      </c>
      <c r="C139">
        <v>1</v>
      </c>
      <c r="D139">
        <v>3</v>
      </c>
      <c r="E139" s="2" t="s">
        <v>1307</v>
      </c>
      <c r="F139">
        <v>3</v>
      </c>
      <c r="G139" t="s">
        <v>29</v>
      </c>
      <c r="H139" t="s">
        <v>11</v>
      </c>
      <c r="I139" t="s">
        <v>268</v>
      </c>
      <c r="J139" t="s">
        <v>269</v>
      </c>
      <c r="K139" s="2">
        <v>30437</v>
      </c>
      <c r="L139" s="2">
        <v>37591</v>
      </c>
      <c r="M139" t="s">
        <v>10</v>
      </c>
      <c r="N139" t="s">
        <v>73</v>
      </c>
      <c r="O139" t="s">
        <v>1308</v>
      </c>
      <c r="P139" t="s">
        <v>11</v>
      </c>
      <c r="Q139" t="s">
        <v>12</v>
      </c>
      <c r="R139" t="s">
        <v>29</v>
      </c>
      <c r="S139" t="s">
        <v>30</v>
      </c>
      <c r="T139" t="s">
        <v>31</v>
      </c>
      <c r="U139" t="s">
        <v>18</v>
      </c>
    </row>
    <row r="140" spans="1:21" x14ac:dyDescent="0.35">
      <c r="A140">
        <v>619</v>
      </c>
      <c r="B140">
        <v>2026</v>
      </c>
      <c r="C140">
        <v>1</v>
      </c>
      <c r="D140">
        <v>3</v>
      </c>
      <c r="E140" s="2" t="s">
        <v>1307</v>
      </c>
      <c r="F140">
        <v>3</v>
      </c>
      <c r="G140" t="s">
        <v>29</v>
      </c>
      <c r="H140" t="s">
        <v>11</v>
      </c>
      <c r="I140" t="s">
        <v>270</v>
      </c>
      <c r="J140" t="s">
        <v>271</v>
      </c>
      <c r="K140" s="2">
        <v>28240</v>
      </c>
      <c r="L140" s="2">
        <v>37591</v>
      </c>
      <c r="M140" t="s">
        <v>10</v>
      </c>
      <c r="N140" t="s">
        <v>73</v>
      </c>
      <c r="O140" t="s">
        <v>1308</v>
      </c>
      <c r="P140" t="s">
        <v>11</v>
      </c>
      <c r="Q140" t="s">
        <v>12</v>
      </c>
      <c r="R140" t="s">
        <v>29</v>
      </c>
      <c r="S140" t="s">
        <v>30</v>
      </c>
      <c r="T140" t="s">
        <v>31</v>
      </c>
      <c r="U140" t="s">
        <v>18</v>
      </c>
    </row>
    <row r="141" spans="1:21" x14ac:dyDescent="0.35">
      <c r="A141">
        <v>621</v>
      </c>
      <c r="B141">
        <v>2026</v>
      </c>
      <c r="C141">
        <v>1</v>
      </c>
      <c r="D141">
        <v>3</v>
      </c>
      <c r="E141" s="2" t="s">
        <v>1307</v>
      </c>
      <c r="F141">
        <v>3</v>
      </c>
      <c r="G141" t="s">
        <v>29</v>
      </c>
      <c r="H141" t="s">
        <v>11</v>
      </c>
      <c r="I141" t="s">
        <v>273</v>
      </c>
      <c r="J141" t="s">
        <v>274</v>
      </c>
      <c r="K141" s="2">
        <v>27219</v>
      </c>
      <c r="L141" s="2">
        <v>37591</v>
      </c>
      <c r="M141" t="s">
        <v>10</v>
      </c>
      <c r="N141" t="s">
        <v>73</v>
      </c>
      <c r="O141" t="s">
        <v>1308</v>
      </c>
      <c r="P141" t="s">
        <v>11</v>
      </c>
      <c r="Q141" t="s">
        <v>12</v>
      </c>
      <c r="R141" t="s">
        <v>29</v>
      </c>
      <c r="S141" t="s">
        <v>30</v>
      </c>
      <c r="T141" t="s">
        <v>31</v>
      </c>
      <c r="U141" t="s">
        <v>18</v>
      </c>
    </row>
    <row r="142" spans="1:21" x14ac:dyDescent="0.35">
      <c r="A142">
        <v>623</v>
      </c>
      <c r="B142">
        <v>2026</v>
      </c>
      <c r="C142">
        <v>1</v>
      </c>
      <c r="D142">
        <v>3</v>
      </c>
      <c r="E142" s="2" t="s">
        <v>1307</v>
      </c>
      <c r="F142">
        <v>3</v>
      </c>
      <c r="G142" t="s">
        <v>29</v>
      </c>
      <c r="H142" t="s">
        <v>11</v>
      </c>
      <c r="I142" t="s">
        <v>275</v>
      </c>
      <c r="J142" t="s">
        <v>32</v>
      </c>
      <c r="K142" s="2">
        <v>29072</v>
      </c>
      <c r="L142" s="2">
        <v>37591</v>
      </c>
      <c r="M142" t="s">
        <v>10</v>
      </c>
      <c r="N142" t="s">
        <v>73</v>
      </c>
      <c r="O142" t="s">
        <v>1308</v>
      </c>
      <c r="P142" t="s">
        <v>11</v>
      </c>
      <c r="Q142" t="s">
        <v>12</v>
      </c>
      <c r="R142" t="s">
        <v>29</v>
      </c>
      <c r="S142" t="s">
        <v>94</v>
      </c>
      <c r="T142" t="s">
        <v>31</v>
      </c>
      <c r="U142" t="s">
        <v>18</v>
      </c>
    </row>
    <row r="143" spans="1:21" x14ac:dyDescent="0.35">
      <c r="A143">
        <v>624</v>
      </c>
      <c r="B143">
        <v>2026</v>
      </c>
      <c r="C143">
        <v>1</v>
      </c>
      <c r="D143">
        <v>3</v>
      </c>
      <c r="E143" s="2" t="s">
        <v>1307</v>
      </c>
      <c r="F143">
        <v>3</v>
      </c>
      <c r="G143" t="s">
        <v>29</v>
      </c>
      <c r="H143" t="s">
        <v>11</v>
      </c>
      <c r="I143" t="s">
        <v>276</v>
      </c>
      <c r="J143" t="s">
        <v>23</v>
      </c>
      <c r="K143" s="2">
        <v>28306</v>
      </c>
      <c r="L143" s="2">
        <v>37591</v>
      </c>
      <c r="M143" t="s">
        <v>10</v>
      </c>
      <c r="N143" t="s">
        <v>73</v>
      </c>
      <c r="O143" t="s">
        <v>1308</v>
      </c>
      <c r="P143" t="s">
        <v>11</v>
      </c>
      <c r="Q143" t="s">
        <v>12</v>
      </c>
      <c r="R143" t="s">
        <v>29</v>
      </c>
      <c r="S143" t="s">
        <v>30</v>
      </c>
      <c r="T143" t="s">
        <v>31</v>
      </c>
      <c r="U143" t="s">
        <v>18</v>
      </c>
    </row>
    <row r="144" spans="1:21" x14ac:dyDescent="0.35">
      <c r="A144">
        <v>625</v>
      </c>
      <c r="B144">
        <v>2026</v>
      </c>
      <c r="C144">
        <v>1</v>
      </c>
      <c r="D144">
        <v>3</v>
      </c>
      <c r="E144" s="2" t="s">
        <v>1307</v>
      </c>
      <c r="F144">
        <v>3</v>
      </c>
      <c r="G144" t="s">
        <v>29</v>
      </c>
      <c r="H144" t="s">
        <v>11</v>
      </c>
      <c r="I144" t="s">
        <v>277</v>
      </c>
      <c r="J144" t="s">
        <v>226</v>
      </c>
      <c r="K144" s="2">
        <v>30367</v>
      </c>
      <c r="L144" s="2">
        <v>37591</v>
      </c>
      <c r="M144" t="s">
        <v>10</v>
      </c>
      <c r="N144" t="s">
        <v>73</v>
      </c>
      <c r="O144" t="s">
        <v>1308</v>
      </c>
      <c r="P144" t="s">
        <v>11</v>
      </c>
      <c r="Q144" t="s">
        <v>12</v>
      </c>
      <c r="R144" t="s">
        <v>29</v>
      </c>
      <c r="S144" t="s">
        <v>30</v>
      </c>
      <c r="T144" t="s">
        <v>31</v>
      </c>
      <c r="U144" t="s">
        <v>18</v>
      </c>
    </row>
    <row r="145" spans="1:21" x14ac:dyDescent="0.35">
      <c r="A145">
        <v>627</v>
      </c>
      <c r="B145">
        <v>2026</v>
      </c>
      <c r="C145">
        <v>1</v>
      </c>
      <c r="D145">
        <v>3</v>
      </c>
      <c r="E145" s="2" t="s">
        <v>1307</v>
      </c>
      <c r="F145">
        <v>3</v>
      </c>
      <c r="G145" t="s">
        <v>29</v>
      </c>
      <c r="H145" t="s">
        <v>11</v>
      </c>
      <c r="I145" t="s">
        <v>278</v>
      </c>
      <c r="J145" t="s">
        <v>60</v>
      </c>
      <c r="K145" s="2">
        <v>28126</v>
      </c>
      <c r="L145" s="2">
        <v>37591</v>
      </c>
      <c r="M145" t="s">
        <v>10</v>
      </c>
      <c r="N145" t="s">
        <v>104</v>
      </c>
      <c r="O145" t="s">
        <v>1308</v>
      </c>
      <c r="P145" t="s">
        <v>11</v>
      </c>
      <c r="Q145" t="s">
        <v>12</v>
      </c>
      <c r="R145" t="s">
        <v>29</v>
      </c>
      <c r="S145" t="s">
        <v>30</v>
      </c>
      <c r="T145" t="s">
        <v>105</v>
      </c>
      <c r="U145" t="s">
        <v>18</v>
      </c>
    </row>
    <row r="146" spans="1:21" x14ac:dyDescent="0.35">
      <c r="A146">
        <v>632</v>
      </c>
      <c r="B146">
        <v>2026</v>
      </c>
      <c r="C146">
        <v>1</v>
      </c>
      <c r="D146">
        <v>3</v>
      </c>
      <c r="E146" s="2" t="s">
        <v>1307</v>
      </c>
      <c r="F146">
        <v>1</v>
      </c>
      <c r="G146" t="s">
        <v>1344</v>
      </c>
      <c r="H146" t="s">
        <v>11</v>
      </c>
      <c r="I146" t="s">
        <v>279</v>
      </c>
      <c r="J146" t="s">
        <v>280</v>
      </c>
      <c r="K146" s="2">
        <v>28252</v>
      </c>
      <c r="L146" s="2">
        <v>37816</v>
      </c>
      <c r="M146" t="s">
        <v>81</v>
      </c>
      <c r="N146" t="s">
        <v>281</v>
      </c>
      <c r="O146" t="s">
        <v>1308</v>
      </c>
      <c r="P146" t="s">
        <v>11</v>
      </c>
      <c r="Q146" t="s">
        <v>12</v>
      </c>
      <c r="R146" t="s">
        <v>67</v>
      </c>
      <c r="S146" t="s">
        <v>282</v>
      </c>
      <c r="T146" t="s">
        <v>67</v>
      </c>
      <c r="U146" t="s">
        <v>75</v>
      </c>
    </row>
    <row r="147" spans="1:21" x14ac:dyDescent="0.35">
      <c r="A147">
        <v>636</v>
      </c>
      <c r="B147">
        <v>2026</v>
      </c>
      <c r="C147">
        <v>1</v>
      </c>
      <c r="D147">
        <v>3</v>
      </c>
      <c r="E147" s="2" t="s">
        <v>1307</v>
      </c>
      <c r="F147">
        <v>1</v>
      </c>
      <c r="G147" t="s">
        <v>1344</v>
      </c>
      <c r="H147" t="s">
        <v>11</v>
      </c>
      <c r="I147" t="s">
        <v>283</v>
      </c>
      <c r="J147" t="s">
        <v>284</v>
      </c>
      <c r="K147" s="2">
        <v>30115</v>
      </c>
      <c r="L147" s="2">
        <v>38001</v>
      </c>
      <c r="M147" t="s">
        <v>10</v>
      </c>
      <c r="N147" t="s">
        <v>104</v>
      </c>
      <c r="O147" t="s">
        <v>1308</v>
      </c>
      <c r="P147" t="s">
        <v>11</v>
      </c>
      <c r="Q147" t="s">
        <v>12</v>
      </c>
      <c r="R147" t="s">
        <v>67</v>
      </c>
      <c r="S147" t="s">
        <v>285</v>
      </c>
      <c r="T147" t="s">
        <v>105</v>
      </c>
      <c r="U147" t="s">
        <v>75</v>
      </c>
    </row>
    <row r="148" spans="1:21" x14ac:dyDescent="0.35">
      <c r="A148">
        <v>637</v>
      </c>
      <c r="B148">
        <v>2026</v>
      </c>
      <c r="C148">
        <v>1</v>
      </c>
      <c r="D148">
        <v>3</v>
      </c>
      <c r="E148" s="2" t="s">
        <v>1307</v>
      </c>
      <c r="F148">
        <v>3</v>
      </c>
      <c r="G148" t="s">
        <v>29</v>
      </c>
      <c r="H148" t="s">
        <v>11</v>
      </c>
      <c r="I148" t="s">
        <v>286</v>
      </c>
      <c r="J148" t="s">
        <v>85</v>
      </c>
      <c r="K148" s="2">
        <v>26480</v>
      </c>
      <c r="L148" s="2">
        <v>38001</v>
      </c>
      <c r="M148" t="s">
        <v>10</v>
      </c>
      <c r="N148" t="s">
        <v>104</v>
      </c>
      <c r="O148" t="s">
        <v>1308</v>
      </c>
      <c r="P148" t="s">
        <v>11</v>
      </c>
      <c r="Q148" t="s">
        <v>12</v>
      </c>
      <c r="R148" t="s">
        <v>29</v>
      </c>
      <c r="S148" t="s">
        <v>30</v>
      </c>
      <c r="T148" t="s">
        <v>105</v>
      </c>
      <c r="U148" t="s">
        <v>18</v>
      </c>
    </row>
    <row r="149" spans="1:21" x14ac:dyDescent="0.35">
      <c r="A149">
        <v>641</v>
      </c>
      <c r="B149">
        <v>2026</v>
      </c>
      <c r="C149">
        <v>1</v>
      </c>
      <c r="D149">
        <v>3</v>
      </c>
      <c r="E149" s="2" t="s">
        <v>1307</v>
      </c>
      <c r="F149">
        <v>3</v>
      </c>
      <c r="G149" t="s">
        <v>29</v>
      </c>
      <c r="H149" t="s">
        <v>11</v>
      </c>
      <c r="I149" t="s">
        <v>287</v>
      </c>
      <c r="J149" t="s">
        <v>41</v>
      </c>
      <c r="K149" s="2">
        <v>25019</v>
      </c>
      <c r="L149" s="2">
        <v>38001</v>
      </c>
      <c r="M149" t="s">
        <v>10</v>
      </c>
      <c r="N149" t="s">
        <v>104</v>
      </c>
      <c r="O149" t="s">
        <v>1308</v>
      </c>
      <c r="P149" t="s">
        <v>11</v>
      </c>
      <c r="Q149" t="s">
        <v>12</v>
      </c>
      <c r="R149" t="s">
        <v>29</v>
      </c>
      <c r="S149" t="s">
        <v>30</v>
      </c>
      <c r="T149" t="s">
        <v>105</v>
      </c>
      <c r="U149" t="s">
        <v>18</v>
      </c>
    </row>
    <row r="150" spans="1:21" x14ac:dyDescent="0.35">
      <c r="A150">
        <v>642</v>
      </c>
      <c r="B150">
        <v>2026</v>
      </c>
      <c r="C150">
        <v>1</v>
      </c>
      <c r="D150">
        <v>3</v>
      </c>
      <c r="E150" s="2" t="s">
        <v>1307</v>
      </c>
      <c r="F150">
        <v>3</v>
      </c>
      <c r="G150" t="s">
        <v>29</v>
      </c>
      <c r="H150" t="s">
        <v>11</v>
      </c>
      <c r="I150" t="s">
        <v>288</v>
      </c>
      <c r="J150" t="s">
        <v>41</v>
      </c>
      <c r="K150" s="2">
        <v>29695</v>
      </c>
      <c r="L150" s="2">
        <v>38001</v>
      </c>
      <c r="M150" t="s">
        <v>10</v>
      </c>
      <c r="N150" t="s">
        <v>104</v>
      </c>
      <c r="O150" t="s">
        <v>1308</v>
      </c>
      <c r="P150" t="s">
        <v>11</v>
      </c>
      <c r="Q150" t="s">
        <v>12</v>
      </c>
      <c r="R150" t="s">
        <v>29</v>
      </c>
      <c r="S150" t="s">
        <v>30</v>
      </c>
      <c r="T150" t="s">
        <v>105</v>
      </c>
      <c r="U150" t="s">
        <v>18</v>
      </c>
    </row>
    <row r="151" spans="1:21" x14ac:dyDescent="0.35">
      <c r="A151">
        <v>649</v>
      </c>
      <c r="B151">
        <v>2026</v>
      </c>
      <c r="C151">
        <v>1</v>
      </c>
      <c r="D151">
        <v>3</v>
      </c>
      <c r="E151" s="2" t="s">
        <v>1307</v>
      </c>
      <c r="F151">
        <v>3</v>
      </c>
      <c r="G151" t="s">
        <v>29</v>
      </c>
      <c r="H151" t="s">
        <v>11</v>
      </c>
      <c r="I151" t="s">
        <v>289</v>
      </c>
      <c r="J151" t="s">
        <v>290</v>
      </c>
      <c r="K151" s="2">
        <v>29036</v>
      </c>
      <c r="L151" s="2">
        <v>38001</v>
      </c>
      <c r="M151" t="s">
        <v>10</v>
      </c>
      <c r="N151" t="s">
        <v>104</v>
      </c>
      <c r="O151" t="s">
        <v>1308</v>
      </c>
      <c r="P151" t="s">
        <v>11</v>
      </c>
      <c r="Q151" t="s">
        <v>12</v>
      </c>
      <c r="R151" t="s">
        <v>29</v>
      </c>
      <c r="S151" t="s">
        <v>30</v>
      </c>
      <c r="T151" t="s">
        <v>105</v>
      </c>
      <c r="U151" t="s">
        <v>18</v>
      </c>
    </row>
    <row r="152" spans="1:21" x14ac:dyDescent="0.35">
      <c r="A152">
        <v>651</v>
      </c>
      <c r="B152">
        <v>2026</v>
      </c>
      <c r="C152">
        <v>1</v>
      </c>
      <c r="D152">
        <v>3</v>
      </c>
      <c r="E152" s="2" t="s">
        <v>1307</v>
      </c>
      <c r="F152">
        <v>1</v>
      </c>
      <c r="G152" t="s">
        <v>1344</v>
      </c>
      <c r="H152" t="s">
        <v>11</v>
      </c>
      <c r="I152" t="s">
        <v>291</v>
      </c>
      <c r="J152" t="s">
        <v>228</v>
      </c>
      <c r="K152" s="2">
        <v>28445</v>
      </c>
      <c r="L152" s="2">
        <v>38001</v>
      </c>
      <c r="M152" t="s">
        <v>10</v>
      </c>
      <c r="N152" t="s">
        <v>206</v>
      </c>
      <c r="O152" t="s">
        <v>1308</v>
      </c>
      <c r="P152" t="s">
        <v>11</v>
      </c>
      <c r="Q152" t="s">
        <v>12</v>
      </c>
      <c r="R152" t="s">
        <v>67</v>
      </c>
      <c r="S152" t="s">
        <v>207</v>
      </c>
      <c r="T152" t="s">
        <v>105</v>
      </c>
      <c r="U152" t="s">
        <v>75</v>
      </c>
    </row>
    <row r="153" spans="1:21" x14ac:dyDescent="0.35">
      <c r="A153">
        <v>656</v>
      </c>
      <c r="B153">
        <v>2026</v>
      </c>
      <c r="C153">
        <v>1</v>
      </c>
      <c r="D153">
        <v>3</v>
      </c>
      <c r="E153" s="2" t="s">
        <v>1307</v>
      </c>
      <c r="F153">
        <v>3</v>
      </c>
      <c r="G153" t="s">
        <v>29</v>
      </c>
      <c r="H153" t="s">
        <v>11</v>
      </c>
      <c r="I153" t="s">
        <v>292</v>
      </c>
      <c r="J153" t="s">
        <v>186</v>
      </c>
      <c r="K153" s="2">
        <v>29402</v>
      </c>
      <c r="L153" s="2">
        <v>38001</v>
      </c>
      <c r="M153" t="s">
        <v>10</v>
      </c>
      <c r="N153" t="s">
        <v>73</v>
      </c>
      <c r="O153" t="s">
        <v>1308</v>
      </c>
      <c r="P153" t="s">
        <v>11</v>
      </c>
      <c r="Q153" t="s">
        <v>12</v>
      </c>
      <c r="R153" t="s">
        <v>29</v>
      </c>
      <c r="S153" t="s">
        <v>233</v>
      </c>
      <c r="T153" t="s">
        <v>31</v>
      </c>
      <c r="U153" t="s">
        <v>18</v>
      </c>
    </row>
    <row r="154" spans="1:21" x14ac:dyDescent="0.35">
      <c r="A154">
        <v>660</v>
      </c>
      <c r="B154">
        <v>2026</v>
      </c>
      <c r="C154">
        <v>1</v>
      </c>
      <c r="D154">
        <v>3</v>
      </c>
      <c r="E154" s="2" t="s">
        <v>1307</v>
      </c>
      <c r="F154">
        <v>3</v>
      </c>
      <c r="G154" t="s">
        <v>29</v>
      </c>
      <c r="H154" t="s">
        <v>11</v>
      </c>
      <c r="I154" t="s">
        <v>293</v>
      </c>
      <c r="J154" t="s">
        <v>23</v>
      </c>
      <c r="K154" s="2">
        <v>28417</v>
      </c>
      <c r="L154" s="2">
        <v>38001</v>
      </c>
      <c r="M154" t="s">
        <v>10</v>
      </c>
      <c r="N154" t="s">
        <v>104</v>
      </c>
      <c r="O154" t="s">
        <v>1308</v>
      </c>
      <c r="P154" t="s">
        <v>11</v>
      </c>
      <c r="Q154" t="s">
        <v>12</v>
      </c>
      <c r="R154" t="s">
        <v>29</v>
      </c>
      <c r="S154" t="s">
        <v>30</v>
      </c>
      <c r="T154" t="s">
        <v>105</v>
      </c>
      <c r="U154" t="s">
        <v>18</v>
      </c>
    </row>
    <row r="155" spans="1:21" x14ac:dyDescent="0.35">
      <c r="A155">
        <v>665</v>
      </c>
      <c r="B155">
        <v>2026</v>
      </c>
      <c r="C155">
        <v>1</v>
      </c>
      <c r="D155">
        <v>3</v>
      </c>
      <c r="E155" s="2" t="s">
        <v>1307</v>
      </c>
      <c r="F155">
        <v>3</v>
      </c>
      <c r="G155" t="s">
        <v>29</v>
      </c>
      <c r="H155" t="s">
        <v>11</v>
      </c>
      <c r="I155" t="s">
        <v>294</v>
      </c>
      <c r="J155" t="s">
        <v>41</v>
      </c>
      <c r="K155" s="2">
        <v>29446</v>
      </c>
      <c r="L155" s="2">
        <v>38001</v>
      </c>
      <c r="M155" t="s">
        <v>10</v>
      </c>
      <c r="N155" t="s">
        <v>104</v>
      </c>
      <c r="O155" t="s">
        <v>1308</v>
      </c>
      <c r="P155" t="s">
        <v>11</v>
      </c>
      <c r="Q155" t="s">
        <v>12</v>
      </c>
      <c r="R155" t="s">
        <v>29</v>
      </c>
      <c r="S155" t="s">
        <v>30</v>
      </c>
      <c r="T155" t="s">
        <v>105</v>
      </c>
      <c r="U155" t="s">
        <v>18</v>
      </c>
    </row>
    <row r="156" spans="1:21" x14ac:dyDescent="0.35">
      <c r="A156">
        <v>673</v>
      </c>
      <c r="B156">
        <v>2026</v>
      </c>
      <c r="C156">
        <v>1</v>
      </c>
      <c r="D156">
        <v>3</v>
      </c>
      <c r="E156" s="2" t="s">
        <v>1307</v>
      </c>
      <c r="F156">
        <v>1</v>
      </c>
      <c r="G156" t="s">
        <v>1344</v>
      </c>
      <c r="H156" t="s">
        <v>11</v>
      </c>
      <c r="I156" t="s">
        <v>295</v>
      </c>
      <c r="J156" t="s">
        <v>296</v>
      </c>
      <c r="K156" s="2">
        <v>28037</v>
      </c>
      <c r="L156" s="2">
        <v>38033</v>
      </c>
      <c r="M156" t="s">
        <v>81</v>
      </c>
      <c r="N156" t="s">
        <v>90</v>
      </c>
      <c r="O156" t="s">
        <v>1308</v>
      </c>
      <c r="P156" t="s">
        <v>11</v>
      </c>
      <c r="Q156" t="s">
        <v>12</v>
      </c>
      <c r="R156" t="s">
        <v>67</v>
      </c>
      <c r="S156" t="s">
        <v>297</v>
      </c>
      <c r="T156" t="s">
        <v>33</v>
      </c>
      <c r="U156" t="s">
        <v>75</v>
      </c>
    </row>
    <row r="157" spans="1:21" x14ac:dyDescent="0.35">
      <c r="A157">
        <v>681</v>
      </c>
      <c r="B157">
        <v>2026</v>
      </c>
      <c r="C157">
        <v>1</v>
      </c>
      <c r="D157">
        <v>3</v>
      </c>
      <c r="E157" s="2" t="s">
        <v>1307</v>
      </c>
      <c r="F157">
        <v>3</v>
      </c>
      <c r="G157" t="s">
        <v>29</v>
      </c>
      <c r="H157" t="s">
        <v>11</v>
      </c>
      <c r="I157" t="s">
        <v>298</v>
      </c>
      <c r="J157" t="s">
        <v>299</v>
      </c>
      <c r="K157" s="2">
        <v>26588</v>
      </c>
      <c r="L157" s="2">
        <v>38169</v>
      </c>
      <c r="M157" t="s">
        <v>10</v>
      </c>
      <c r="N157" t="s">
        <v>104</v>
      </c>
      <c r="O157" t="s">
        <v>1308</v>
      </c>
      <c r="P157" t="s">
        <v>11</v>
      </c>
      <c r="Q157" t="s">
        <v>12</v>
      </c>
      <c r="R157" t="s">
        <v>29</v>
      </c>
      <c r="S157" t="s">
        <v>30</v>
      </c>
      <c r="T157" t="s">
        <v>105</v>
      </c>
      <c r="U157" t="s">
        <v>18</v>
      </c>
    </row>
    <row r="158" spans="1:21" x14ac:dyDescent="0.35">
      <c r="A158">
        <v>683</v>
      </c>
      <c r="B158">
        <v>2026</v>
      </c>
      <c r="C158">
        <v>1</v>
      </c>
      <c r="D158">
        <v>3</v>
      </c>
      <c r="E158" s="2" t="s">
        <v>1307</v>
      </c>
      <c r="F158">
        <v>3</v>
      </c>
      <c r="G158" t="s">
        <v>29</v>
      </c>
      <c r="H158" t="s">
        <v>11</v>
      </c>
      <c r="I158" t="s">
        <v>300</v>
      </c>
      <c r="J158" t="s">
        <v>301</v>
      </c>
      <c r="K158" s="2">
        <v>28528</v>
      </c>
      <c r="L158" s="2">
        <v>38169</v>
      </c>
      <c r="M158" t="s">
        <v>10</v>
      </c>
      <c r="N158" t="s">
        <v>104</v>
      </c>
      <c r="O158" t="s">
        <v>1308</v>
      </c>
      <c r="P158" t="s">
        <v>11</v>
      </c>
      <c r="Q158" t="s">
        <v>12</v>
      </c>
      <c r="R158" t="s">
        <v>29</v>
      </c>
      <c r="S158" t="s">
        <v>302</v>
      </c>
      <c r="T158" t="s">
        <v>105</v>
      </c>
      <c r="U158" t="s">
        <v>18</v>
      </c>
    </row>
    <row r="159" spans="1:21" x14ac:dyDescent="0.35">
      <c r="A159">
        <v>688</v>
      </c>
      <c r="B159">
        <v>2026</v>
      </c>
      <c r="C159">
        <v>1</v>
      </c>
      <c r="D159">
        <v>3</v>
      </c>
      <c r="E159" s="2" t="s">
        <v>1307</v>
      </c>
      <c r="F159">
        <v>3</v>
      </c>
      <c r="G159" t="s">
        <v>29</v>
      </c>
      <c r="H159" t="s">
        <v>11</v>
      </c>
      <c r="I159" t="s">
        <v>304</v>
      </c>
      <c r="J159" t="s">
        <v>60</v>
      </c>
      <c r="K159" s="2">
        <v>25627</v>
      </c>
      <c r="L159" s="2">
        <v>38169</v>
      </c>
      <c r="M159" t="s">
        <v>10</v>
      </c>
      <c r="N159" t="s">
        <v>104</v>
      </c>
      <c r="O159" t="s">
        <v>1308</v>
      </c>
      <c r="P159" t="s">
        <v>11</v>
      </c>
      <c r="Q159" t="s">
        <v>12</v>
      </c>
      <c r="R159" t="s">
        <v>29</v>
      </c>
      <c r="S159" t="s">
        <v>30</v>
      </c>
      <c r="T159" t="s">
        <v>105</v>
      </c>
      <c r="U159" t="s">
        <v>18</v>
      </c>
    </row>
    <row r="160" spans="1:21" x14ac:dyDescent="0.35">
      <c r="A160">
        <v>689</v>
      </c>
      <c r="B160">
        <v>2026</v>
      </c>
      <c r="C160">
        <v>1</v>
      </c>
      <c r="D160">
        <v>3</v>
      </c>
      <c r="E160" s="2" t="s">
        <v>1307</v>
      </c>
      <c r="F160">
        <v>3</v>
      </c>
      <c r="G160" t="s">
        <v>29</v>
      </c>
      <c r="H160" t="s">
        <v>11</v>
      </c>
      <c r="I160" t="s">
        <v>305</v>
      </c>
      <c r="J160" t="s">
        <v>306</v>
      </c>
      <c r="K160" s="2">
        <v>30050</v>
      </c>
      <c r="L160" s="2">
        <v>38169</v>
      </c>
      <c r="M160" t="s">
        <v>10</v>
      </c>
      <c r="N160" t="s">
        <v>104</v>
      </c>
      <c r="O160" t="s">
        <v>1308</v>
      </c>
      <c r="P160" t="s">
        <v>11</v>
      </c>
      <c r="Q160" t="s">
        <v>12</v>
      </c>
      <c r="R160" t="s">
        <v>29</v>
      </c>
      <c r="S160" t="s">
        <v>30</v>
      </c>
      <c r="T160" t="s">
        <v>105</v>
      </c>
      <c r="U160" t="s">
        <v>18</v>
      </c>
    </row>
    <row r="161" spans="1:21" x14ac:dyDescent="0.35">
      <c r="A161">
        <v>690</v>
      </c>
      <c r="B161">
        <v>2026</v>
      </c>
      <c r="C161">
        <v>1</v>
      </c>
      <c r="D161">
        <v>3</v>
      </c>
      <c r="E161" s="2" t="s">
        <v>1307</v>
      </c>
      <c r="F161">
        <v>3</v>
      </c>
      <c r="G161" t="s">
        <v>29</v>
      </c>
      <c r="H161" t="s">
        <v>11</v>
      </c>
      <c r="I161" t="s">
        <v>307</v>
      </c>
      <c r="J161" t="s">
        <v>32</v>
      </c>
      <c r="K161" s="2">
        <v>28860</v>
      </c>
      <c r="L161" s="2">
        <v>38169</v>
      </c>
      <c r="M161" t="s">
        <v>10</v>
      </c>
      <c r="N161" t="s">
        <v>104</v>
      </c>
      <c r="O161" t="s">
        <v>1308</v>
      </c>
      <c r="P161" t="s">
        <v>11</v>
      </c>
      <c r="Q161" t="s">
        <v>12</v>
      </c>
      <c r="R161" t="s">
        <v>29</v>
      </c>
      <c r="S161" t="s">
        <v>30</v>
      </c>
      <c r="T161" t="s">
        <v>105</v>
      </c>
      <c r="U161" t="s">
        <v>18</v>
      </c>
    </row>
    <row r="162" spans="1:21" x14ac:dyDescent="0.35">
      <c r="A162">
        <v>692</v>
      </c>
      <c r="B162">
        <v>2026</v>
      </c>
      <c r="C162">
        <v>1</v>
      </c>
      <c r="D162">
        <v>3</v>
      </c>
      <c r="E162" s="2" t="s">
        <v>1307</v>
      </c>
      <c r="F162">
        <v>3</v>
      </c>
      <c r="G162" t="s">
        <v>29</v>
      </c>
      <c r="H162" t="s">
        <v>11</v>
      </c>
      <c r="I162" t="s">
        <v>308</v>
      </c>
      <c r="J162" t="s">
        <v>23</v>
      </c>
      <c r="K162" s="2">
        <v>30250</v>
      </c>
      <c r="L162" s="2">
        <v>38169</v>
      </c>
      <c r="M162" t="s">
        <v>10</v>
      </c>
      <c r="N162" t="s">
        <v>104</v>
      </c>
      <c r="O162" t="s">
        <v>1308</v>
      </c>
      <c r="P162" t="s">
        <v>11</v>
      </c>
      <c r="Q162" t="s">
        <v>12</v>
      </c>
      <c r="R162" t="s">
        <v>29</v>
      </c>
      <c r="S162" t="s">
        <v>30</v>
      </c>
      <c r="T162" t="s">
        <v>105</v>
      </c>
      <c r="U162" t="s">
        <v>18</v>
      </c>
    </row>
    <row r="163" spans="1:21" x14ac:dyDescent="0.35">
      <c r="A163">
        <v>693</v>
      </c>
      <c r="B163">
        <v>2026</v>
      </c>
      <c r="C163">
        <v>1</v>
      </c>
      <c r="D163">
        <v>3</v>
      </c>
      <c r="E163" s="2" t="s">
        <v>1307</v>
      </c>
      <c r="F163">
        <v>1</v>
      </c>
      <c r="G163" t="s">
        <v>1344</v>
      </c>
      <c r="H163" t="s">
        <v>11</v>
      </c>
      <c r="I163" t="s">
        <v>309</v>
      </c>
      <c r="J163" t="s">
        <v>220</v>
      </c>
      <c r="K163" s="2">
        <v>29814</v>
      </c>
      <c r="L163" s="2">
        <v>38169</v>
      </c>
      <c r="M163" t="s">
        <v>10</v>
      </c>
      <c r="N163" t="s">
        <v>104</v>
      </c>
      <c r="O163" t="s">
        <v>1310</v>
      </c>
      <c r="P163" t="s">
        <v>11</v>
      </c>
      <c r="Q163" t="s">
        <v>12</v>
      </c>
      <c r="R163" t="s">
        <v>67</v>
      </c>
      <c r="S163" t="s">
        <v>310</v>
      </c>
      <c r="T163" t="s">
        <v>105</v>
      </c>
      <c r="U163" t="s">
        <v>75</v>
      </c>
    </row>
    <row r="164" spans="1:21" x14ac:dyDescent="0.35">
      <c r="A164">
        <v>694</v>
      </c>
      <c r="B164">
        <v>2026</v>
      </c>
      <c r="C164">
        <v>1</v>
      </c>
      <c r="D164">
        <v>3</v>
      </c>
      <c r="E164" s="2" t="s">
        <v>1307</v>
      </c>
      <c r="F164">
        <v>3</v>
      </c>
      <c r="G164" t="s">
        <v>29</v>
      </c>
      <c r="H164" t="s">
        <v>11</v>
      </c>
      <c r="I164" t="s">
        <v>311</v>
      </c>
      <c r="J164" t="s">
        <v>312</v>
      </c>
      <c r="K164" s="2">
        <v>29621</v>
      </c>
      <c r="L164" s="2">
        <v>38169</v>
      </c>
      <c r="M164" t="s">
        <v>10</v>
      </c>
      <c r="N164" t="s">
        <v>104</v>
      </c>
      <c r="O164" t="s">
        <v>1308</v>
      </c>
      <c r="P164" t="s">
        <v>11</v>
      </c>
      <c r="Q164" t="s">
        <v>12</v>
      </c>
      <c r="R164" t="s">
        <v>29</v>
      </c>
      <c r="S164" t="s">
        <v>30</v>
      </c>
      <c r="T164" t="s">
        <v>105</v>
      </c>
      <c r="U164" t="s">
        <v>18</v>
      </c>
    </row>
    <row r="165" spans="1:21" x14ac:dyDescent="0.35">
      <c r="A165">
        <v>697</v>
      </c>
      <c r="B165">
        <v>2026</v>
      </c>
      <c r="C165">
        <v>1</v>
      </c>
      <c r="D165">
        <v>3</v>
      </c>
      <c r="E165" s="2" t="s">
        <v>1307</v>
      </c>
      <c r="F165">
        <v>3</v>
      </c>
      <c r="G165" t="s">
        <v>29</v>
      </c>
      <c r="H165" t="s">
        <v>11</v>
      </c>
      <c r="I165" t="s">
        <v>313</v>
      </c>
      <c r="J165" t="s">
        <v>314</v>
      </c>
      <c r="K165" s="2">
        <v>26665</v>
      </c>
      <c r="L165" s="2">
        <v>38183</v>
      </c>
      <c r="M165" t="s">
        <v>10</v>
      </c>
      <c r="N165" t="s">
        <v>104</v>
      </c>
      <c r="O165" t="s">
        <v>1308</v>
      </c>
      <c r="P165" t="s">
        <v>11</v>
      </c>
      <c r="Q165" t="s">
        <v>12</v>
      </c>
      <c r="R165" t="s">
        <v>29</v>
      </c>
      <c r="S165" t="s">
        <v>30</v>
      </c>
      <c r="T165" t="s">
        <v>105</v>
      </c>
      <c r="U165" t="s">
        <v>18</v>
      </c>
    </row>
    <row r="166" spans="1:21" x14ac:dyDescent="0.35">
      <c r="A166">
        <v>700</v>
      </c>
      <c r="B166">
        <v>2026</v>
      </c>
      <c r="C166">
        <v>1</v>
      </c>
      <c r="D166">
        <v>3</v>
      </c>
      <c r="E166" s="2" t="s">
        <v>1307</v>
      </c>
      <c r="F166">
        <v>1</v>
      </c>
      <c r="G166" t="s">
        <v>1344</v>
      </c>
      <c r="H166" t="s">
        <v>11</v>
      </c>
      <c r="I166" t="s">
        <v>315</v>
      </c>
      <c r="J166" t="s">
        <v>316</v>
      </c>
      <c r="K166" s="2">
        <v>28915</v>
      </c>
      <c r="L166" s="2">
        <v>38183</v>
      </c>
      <c r="M166" t="s">
        <v>10</v>
      </c>
      <c r="N166" t="s">
        <v>104</v>
      </c>
      <c r="O166" t="s">
        <v>1308</v>
      </c>
      <c r="P166" t="s">
        <v>11</v>
      </c>
      <c r="Q166" t="s">
        <v>12</v>
      </c>
      <c r="R166" t="s">
        <v>67</v>
      </c>
      <c r="S166" t="s">
        <v>317</v>
      </c>
      <c r="T166" t="s">
        <v>105</v>
      </c>
      <c r="U166" t="s">
        <v>75</v>
      </c>
    </row>
    <row r="167" spans="1:21" x14ac:dyDescent="0.35">
      <c r="A167">
        <v>702</v>
      </c>
      <c r="B167">
        <v>2026</v>
      </c>
      <c r="C167">
        <v>1</v>
      </c>
      <c r="D167">
        <v>3</v>
      </c>
      <c r="E167" s="2" t="s">
        <v>1307</v>
      </c>
      <c r="F167">
        <v>3</v>
      </c>
      <c r="G167" t="s">
        <v>29</v>
      </c>
      <c r="H167" t="s">
        <v>11</v>
      </c>
      <c r="I167" t="s">
        <v>318</v>
      </c>
      <c r="J167" t="s">
        <v>148</v>
      </c>
      <c r="K167" s="2">
        <v>28045</v>
      </c>
      <c r="L167" s="2">
        <v>38183</v>
      </c>
      <c r="M167" t="s">
        <v>10</v>
      </c>
      <c r="N167" t="s">
        <v>73</v>
      </c>
      <c r="O167" t="s">
        <v>1308</v>
      </c>
      <c r="P167" t="s">
        <v>11</v>
      </c>
      <c r="Q167" t="s">
        <v>12</v>
      </c>
      <c r="R167" t="s">
        <v>29</v>
      </c>
      <c r="S167" t="s">
        <v>30</v>
      </c>
      <c r="T167" t="s">
        <v>31</v>
      </c>
      <c r="U167" t="s">
        <v>18</v>
      </c>
    </row>
    <row r="168" spans="1:21" x14ac:dyDescent="0.35">
      <c r="A168">
        <v>705</v>
      </c>
      <c r="B168">
        <v>2026</v>
      </c>
      <c r="C168">
        <v>1</v>
      </c>
      <c r="D168">
        <v>3</v>
      </c>
      <c r="E168" s="2" t="s">
        <v>1307</v>
      </c>
      <c r="F168">
        <v>1</v>
      </c>
      <c r="G168" t="s">
        <v>1344</v>
      </c>
      <c r="H168" t="s">
        <v>11</v>
      </c>
      <c r="I168" t="s">
        <v>319</v>
      </c>
      <c r="J168" t="s">
        <v>320</v>
      </c>
      <c r="K168" s="2">
        <v>27431</v>
      </c>
      <c r="L168" s="2">
        <v>38194</v>
      </c>
      <c r="M168" t="s">
        <v>81</v>
      </c>
      <c r="N168" t="s">
        <v>96</v>
      </c>
      <c r="O168" t="s">
        <v>1308</v>
      </c>
      <c r="P168" t="s">
        <v>11</v>
      </c>
      <c r="Q168" t="s">
        <v>12</v>
      </c>
      <c r="R168" t="s">
        <v>67</v>
      </c>
      <c r="S168" t="s">
        <v>321</v>
      </c>
      <c r="T168" t="s">
        <v>67</v>
      </c>
      <c r="U168" t="s">
        <v>75</v>
      </c>
    </row>
    <row r="169" spans="1:21" x14ac:dyDescent="0.35">
      <c r="A169">
        <v>707</v>
      </c>
      <c r="B169">
        <v>2026</v>
      </c>
      <c r="C169">
        <v>1</v>
      </c>
      <c r="D169">
        <v>3</v>
      </c>
      <c r="E169" s="2" t="s">
        <v>1307</v>
      </c>
      <c r="F169">
        <v>3</v>
      </c>
      <c r="G169" t="s">
        <v>29</v>
      </c>
      <c r="H169" t="s">
        <v>11</v>
      </c>
      <c r="I169" t="s">
        <v>322</v>
      </c>
      <c r="J169" t="s">
        <v>220</v>
      </c>
      <c r="K169" s="2">
        <v>30485</v>
      </c>
      <c r="L169" s="2">
        <v>38200</v>
      </c>
      <c r="M169" t="s">
        <v>10</v>
      </c>
      <c r="N169" t="s">
        <v>73</v>
      </c>
      <c r="O169" t="s">
        <v>1308</v>
      </c>
      <c r="P169" t="s">
        <v>11</v>
      </c>
      <c r="Q169" t="s">
        <v>12</v>
      </c>
      <c r="R169" t="s">
        <v>29</v>
      </c>
      <c r="S169" t="s">
        <v>30</v>
      </c>
      <c r="T169" t="s">
        <v>31</v>
      </c>
      <c r="U169" t="s">
        <v>18</v>
      </c>
    </row>
    <row r="170" spans="1:21" x14ac:dyDescent="0.35">
      <c r="A170">
        <v>709</v>
      </c>
      <c r="B170">
        <v>2026</v>
      </c>
      <c r="C170">
        <v>1</v>
      </c>
      <c r="D170">
        <v>3</v>
      </c>
      <c r="E170" s="2" t="s">
        <v>1307</v>
      </c>
      <c r="F170">
        <v>3</v>
      </c>
      <c r="G170" t="s">
        <v>29</v>
      </c>
      <c r="H170" t="s">
        <v>11</v>
      </c>
      <c r="I170" t="s">
        <v>323</v>
      </c>
      <c r="J170" t="s">
        <v>218</v>
      </c>
      <c r="K170" s="2">
        <v>30284</v>
      </c>
      <c r="L170" s="2">
        <v>38200</v>
      </c>
      <c r="M170" t="s">
        <v>10</v>
      </c>
      <c r="N170" t="s">
        <v>73</v>
      </c>
      <c r="O170" t="s">
        <v>1308</v>
      </c>
      <c r="P170" t="s">
        <v>11</v>
      </c>
      <c r="Q170" t="s">
        <v>12</v>
      </c>
      <c r="R170" t="s">
        <v>29</v>
      </c>
      <c r="S170" t="s">
        <v>30</v>
      </c>
      <c r="T170" t="s">
        <v>31</v>
      </c>
      <c r="U170" t="s">
        <v>18</v>
      </c>
    </row>
    <row r="171" spans="1:21" x14ac:dyDescent="0.35">
      <c r="A171">
        <v>712</v>
      </c>
      <c r="B171">
        <v>2026</v>
      </c>
      <c r="C171">
        <v>1</v>
      </c>
      <c r="D171">
        <v>3</v>
      </c>
      <c r="E171" s="2" t="s">
        <v>1307</v>
      </c>
      <c r="F171">
        <v>1</v>
      </c>
      <c r="G171" t="s">
        <v>1344</v>
      </c>
      <c r="H171" t="s">
        <v>11</v>
      </c>
      <c r="I171" t="s">
        <v>324</v>
      </c>
      <c r="J171" t="s">
        <v>325</v>
      </c>
      <c r="K171" s="2">
        <v>27713</v>
      </c>
      <c r="L171" s="2">
        <v>38201</v>
      </c>
      <c r="M171" t="s">
        <v>10</v>
      </c>
      <c r="N171" t="s">
        <v>104</v>
      </c>
      <c r="O171" t="s">
        <v>1308</v>
      </c>
      <c r="P171" t="s">
        <v>11</v>
      </c>
      <c r="Q171" t="s">
        <v>12</v>
      </c>
      <c r="R171" t="s">
        <v>67</v>
      </c>
      <c r="S171" t="s">
        <v>326</v>
      </c>
      <c r="T171" t="s">
        <v>105</v>
      </c>
      <c r="U171" t="s">
        <v>75</v>
      </c>
    </row>
    <row r="172" spans="1:21" x14ac:dyDescent="0.35">
      <c r="A172">
        <v>713</v>
      </c>
      <c r="B172">
        <v>2026</v>
      </c>
      <c r="C172">
        <v>1</v>
      </c>
      <c r="D172">
        <v>3</v>
      </c>
      <c r="E172" s="2" t="s">
        <v>1307</v>
      </c>
      <c r="F172">
        <v>3</v>
      </c>
      <c r="G172" t="s">
        <v>29</v>
      </c>
      <c r="H172" t="s">
        <v>11</v>
      </c>
      <c r="I172" t="s">
        <v>327</v>
      </c>
      <c r="J172" t="s">
        <v>21</v>
      </c>
      <c r="K172" s="2">
        <v>27826</v>
      </c>
      <c r="L172" s="2">
        <v>38208</v>
      </c>
      <c r="M172" t="s">
        <v>10</v>
      </c>
      <c r="N172" t="s">
        <v>108</v>
      </c>
      <c r="O172" t="s">
        <v>1308</v>
      </c>
      <c r="P172" t="s">
        <v>11</v>
      </c>
      <c r="Q172" t="s">
        <v>12</v>
      </c>
      <c r="R172" t="s">
        <v>29</v>
      </c>
      <c r="S172" t="s">
        <v>30</v>
      </c>
      <c r="T172" t="s">
        <v>109</v>
      </c>
      <c r="U172" t="s">
        <v>18</v>
      </c>
    </row>
    <row r="173" spans="1:21" x14ac:dyDescent="0.35">
      <c r="A173">
        <v>715</v>
      </c>
      <c r="B173">
        <v>2026</v>
      </c>
      <c r="C173">
        <v>1</v>
      </c>
      <c r="D173">
        <v>3</v>
      </c>
      <c r="E173" s="2" t="s">
        <v>1307</v>
      </c>
      <c r="F173">
        <v>3</v>
      </c>
      <c r="G173" t="s">
        <v>29</v>
      </c>
      <c r="H173" t="s">
        <v>11</v>
      </c>
      <c r="I173" t="s">
        <v>301</v>
      </c>
      <c r="J173" t="s">
        <v>271</v>
      </c>
      <c r="K173" s="2">
        <v>27887</v>
      </c>
      <c r="L173" s="2">
        <v>38210</v>
      </c>
      <c r="M173" t="s">
        <v>10</v>
      </c>
      <c r="N173" t="s">
        <v>90</v>
      </c>
      <c r="O173" t="s">
        <v>1308</v>
      </c>
      <c r="P173" t="s">
        <v>11</v>
      </c>
      <c r="Q173" t="s">
        <v>12</v>
      </c>
      <c r="R173" t="s">
        <v>29</v>
      </c>
      <c r="S173" t="s">
        <v>30</v>
      </c>
      <c r="T173" t="s">
        <v>105</v>
      </c>
      <c r="U173" t="s">
        <v>18</v>
      </c>
    </row>
    <row r="174" spans="1:21" x14ac:dyDescent="0.35">
      <c r="A174">
        <v>717</v>
      </c>
      <c r="B174">
        <v>2026</v>
      </c>
      <c r="C174">
        <v>1</v>
      </c>
      <c r="D174">
        <v>3</v>
      </c>
      <c r="E174" s="2" t="s">
        <v>1307</v>
      </c>
      <c r="F174">
        <v>1</v>
      </c>
      <c r="G174" t="s">
        <v>1344</v>
      </c>
      <c r="H174" t="s">
        <v>11</v>
      </c>
      <c r="I174" t="s">
        <v>328</v>
      </c>
      <c r="J174" t="s">
        <v>329</v>
      </c>
      <c r="K174" s="2">
        <v>26102</v>
      </c>
      <c r="L174" s="2">
        <v>38232</v>
      </c>
      <c r="M174" t="s">
        <v>81</v>
      </c>
      <c r="N174" t="s">
        <v>82</v>
      </c>
      <c r="O174" t="s">
        <v>1308</v>
      </c>
      <c r="P174" t="s">
        <v>11</v>
      </c>
      <c r="Q174" t="s">
        <v>12</v>
      </c>
      <c r="R174" t="s">
        <v>67</v>
      </c>
      <c r="S174" t="s">
        <v>330</v>
      </c>
      <c r="T174" t="s">
        <v>69</v>
      </c>
      <c r="U174" t="s">
        <v>75</v>
      </c>
    </row>
    <row r="175" spans="1:21" x14ac:dyDescent="0.35">
      <c r="A175">
        <v>722</v>
      </c>
      <c r="B175">
        <v>2026</v>
      </c>
      <c r="C175">
        <v>1</v>
      </c>
      <c r="D175">
        <v>3</v>
      </c>
      <c r="E175" s="2" t="s">
        <v>1307</v>
      </c>
      <c r="F175">
        <v>1</v>
      </c>
      <c r="G175" t="s">
        <v>1344</v>
      </c>
      <c r="H175" t="s">
        <v>11</v>
      </c>
      <c r="I175" t="s">
        <v>331</v>
      </c>
      <c r="J175" t="s">
        <v>332</v>
      </c>
      <c r="K175" s="2">
        <v>27735</v>
      </c>
      <c r="L175" s="2">
        <v>38355</v>
      </c>
      <c r="M175" t="s">
        <v>81</v>
      </c>
      <c r="N175" t="s">
        <v>203</v>
      </c>
      <c r="O175" t="s">
        <v>1308</v>
      </c>
      <c r="P175" t="s">
        <v>11</v>
      </c>
      <c r="Q175" t="s">
        <v>12</v>
      </c>
      <c r="R175" t="s">
        <v>67</v>
      </c>
      <c r="S175" t="s">
        <v>1385</v>
      </c>
      <c r="T175" t="s">
        <v>67</v>
      </c>
      <c r="U175" t="s">
        <v>75</v>
      </c>
    </row>
    <row r="176" spans="1:21" x14ac:dyDescent="0.35">
      <c r="A176">
        <v>723</v>
      </c>
      <c r="B176">
        <v>2026</v>
      </c>
      <c r="C176">
        <v>1</v>
      </c>
      <c r="D176">
        <v>3</v>
      </c>
      <c r="E176" s="2" t="s">
        <v>1307</v>
      </c>
      <c r="F176">
        <v>3</v>
      </c>
      <c r="G176" t="s">
        <v>29</v>
      </c>
      <c r="H176" t="s">
        <v>11</v>
      </c>
      <c r="I176" t="s">
        <v>333</v>
      </c>
      <c r="J176" t="s">
        <v>220</v>
      </c>
      <c r="K176" s="2">
        <v>29803</v>
      </c>
      <c r="L176" s="2">
        <v>38369</v>
      </c>
      <c r="M176" t="s">
        <v>10</v>
      </c>
      <c r="N176" t="s">
        <v>90</v>
      </c>
      <c r="O176" t="s">
        <v>1308</v>
      </c>
      <c r="P176" t="s">
        <v>11</v>
      </c>
      <c r="Q176" t="s">
        <v>12</v>
      </c>
      <c r="R176" t="s">
        <v>29</v>
      </c>
      <c r="S176" t="s">
        <v>334</v>
      </c>
      <c r="T176" t="s">
        <v>33</v>
      </c>
      <c r="U176" t="s">
        <v>15</v>
      </c>
    </row>
    <row r="177" spans="1:21" x14ac:dyDescent="0.35">
      <c r="A177">
        <v>727</v>
      </c>
      <c r="B177">
        <v>2026</v>
      </c>
      <c r="C177">
        <v>1</v>
      </c>
      <c r="D177">
        <v>3</v>
      </c>
      <c r="E177" s="2" t="s">
        <v>1307</v>
      </c>
      <c r="F177">
        <v>3</v>
      </c>
      <c r="G177" t="s">
        <v>29</v>
      </c>
      <c r="H177" t="s">
        <v>11</v>
      </c>
      <c r="I177" t="s">
        <v>335</v>
      </c>
      <c r="J177" t="s">
        <v>336</v>
      </c>
      <c r="K177" s="2">
        <v>30270</v>
      </c>
      <c r="L177" s="2">
        <v>38408</v>
      </c>
      <c r="M177" t="s">
        <v>10</v>
      </c>
      <c r="N177" t="s">
        <v>104</v>
      </c>
      <c r="O177" t="s">
        <v>1308</v>
      </c>
      <c r="P177" t="s">
        <v>11</v>
      </c>
      <c r="Q177" t="s">
        <v>12</v>
      </c>
      <c r="R177" t="s">
        <v>29</v>
      </c>
      <c r="S177" t="s">
        <v>30</v>
      </c>
      <c r="T177" t="s">
        <v>105</v>
      </c>
      <c r="U177" t="s">
        <v>18</v>
      </c>
    </row>
    <row r="178" spans="1:21" x14ac:dyDescent="0.35">
      <c r="A178">
        <v>729</v>
      </c>
      <c r="B178">
        <v>2026</v>
      </c>
      <c r="C178">
        <v>1</v>
      </c>
      <c r="D178">
        <v>3</v>
      </c>
      <c r="E178" s="2" t="s">
        <v>1307</v>
      </c>
      <c r="F178">
        <v>1</v>
      </c>
      <c r="G178" t="s">
        <v>1344</v>
      </c>
      <c r="H178" t="s">
        <v>11</v>
      </c>
      <c r="I178" t="s">
        <v>337</v>
      </c>
      <c r="J178" t="s">
        <v>316</v>
      </c>
      <c r="K178" s="2">
        <v>30308</v>
      </c>
      <c r="L178" s="2">
        <v>38408</v>
      </c>
      <c r="M178" t="s">
        <v>10</v>
      </c>
      <c r="N178" t="s">
        <v>82</v>
      </c>
      <c r="O178" t="s">
        <v>1308</v>
      </c>
      <c r="P178" t="s">
        <v>11</v>
      </c>
      <c r="Q178" t="s">
        <v>12</v>
      </c>
      <c r="R178" t="s">
        <v>67</v>
      </c>
      <c r="S178" t="s">
        <v>94</v>
      </c>
      <c r="T178" t="s">
        <v>69</v>
      </c>
      <c r="U178" t="s">
        <v>15</v>
      </c>
    </row>
    <row r="179" spans="1:21" x14ac:dyDescent="0.35">
      <c r="A179">
        <v>730</v>
      </c>
      <c r="B179">
        <v>2026</v>
      </c>
      <c r="C179">
        <v>1</v>
      </c>
      <c r="D179">
        <v>3</v>
      </c>
      <c r="E179" s="2" t="s">
        <v>1307</v>
      </c>
      <c r="F179">
        <v>3</v>
      </c>
      <c r="G179" t="s">
        <v>29</v>
      </c>
      <c r="H179" t="s">
        <v>11</v>
      </c>
      <c r="I179" t="s">
        <v>338</v>
      </c>
      <c r="J179" t="s">
        <v>58</v>
      </c>
      <c r="K179" s="2">
        <v>27353</v>
      </c>
      <c r="L179" s="2">
        <v>38408</v>
      </c>
      <c r="M179" t="s">
        <v>10</v>
      </c>
      <c r="N179" t="s">
        <v>73</v>
      </c>
      <c r="O179" t="s">
        <v>1308</v>
      </c>
      <c r="P179" t="s">
        <v>11</v>
      </c>
      <c r="Q179" t="s">
        <v>12</v>
      </c>
      <c r="R179" t="s">
        <v>29</v>
      </c>
      <c r="S179" t="s">
        <v>233</v>
      </c>
      <c r="T179" t="s">
        <v>31</v>
      </c>
      <c r="U179" t="s">
        <v>18</v>
      </c>
    </row>
    <row r="180" spans="1:21" x14ac:dyDescent="0.35">
      <c r="A180">
        <v>732</v>
      </c>
      <c r="B180">
        <v>2026</v>
      </c>
      <c r="C180">
        <v>1</v>
      </c>
      <c r="D180">
        <v>3</v>
      </c>
      <c r="E180" s="2" t="s">
        <v>1307</v>
      </c>
      <c r="F180">
        <v>3</v>
      </c>
      <c r="G180" t="s">
        <v>29</v>
      </c>
      <c r="H180" t="s">
        <v>11</v>
      </c>
      <c r="I180" t="s">
        <v>339</v>
      </c>
      <c r="J180" t="s">
        <v>340</v>
      </c>
      <c r="K180" s="2">
        <v>28788</v>
      </c>
      <c r="L180" s="2">
        <v>38408</v>
      </c>
      <c r="M180" t="s">
        <v>10</v>
      </c>
      <c r="N180" t="s">
        <v>104</v>
      </c>
      <c r="O180" t="s">
        <v>1308</v>
      </c>
      <c r="P180" t="s">
        <v>11</v>
      </c>
      <c r="Q180" t="s">
        <v>12</v>
      </c>
      <c r="R180" t="s">
        <v>29</v>
      </c>
      <c r="S180" t="s">
        <v>94</v>
      </c>
      <c r="T180" t="s">
        <v>105</v>
      </c>
      <c r="U180" t="s">
        <v>18</v>
      </c>
    </row>
    <row r="181" spans="1:21" x14ac:dyDescent="0.35">
      <c r="A181">
        <v>733</v>
      </c>
      <c r="B181">
        <v>2026</v>
      </c>
      <c r="C181">
        <v>1</v>
      </c>
      <c r="D181">
        <v>3</v>
      </c>
      <c r="E181" s="2" t="s">
        <v>1307</v>
      </c>
      <c r="F181">
        <v>3</v>
      </c>
      <c r="G181" t="s">
        <v>29</v>
      </c>
      <c r="H181" t="s">
        <v>11</v>
      </c>
      <c r="I181" t="s">
        <v>225</v>
      </c>
      <c r="J181" t="s">
        <v>301</v>
      </c>
      <c r="K181" s="2">
        <v>27206</v>
      </c>
      <c r="L181" s="2">
        <v>38408</v>
      </c>
      <c r="M181" t="s">
        <v>10</v>
      </c>
      <c r="N181" t="s">
        <v>90</v>
      </c>
      <c r="O181" t="s">
        <v>1308</v>
      </c>
      <c r="P181" t="s">
        <v>11</v>
      </c>
      <c r="Q181" t="s">
        <v>12</v>
      </c>
      <c r="R181" t="s">
        <v>29</v>
      </c>
      <c r="S181" t="s">
        <v>341</v>
      </c>
      <c r="T181" t="s">
        <v>33</v>
      </c>
      <c r="U181" t="s">
        <v>15</v>
      </c>
    </row>
    <row r="182" spans="1:21" x14ac:dyDescent="0.35">
      <c r="A182">
        <v>734</v>
      </c>
      <c r="B182">
        <v>2026</v>
      </c>
      <c r="C182">
        <v>1</v>
      </c>
      <c r="D182">
        <v>3</v>
      </c>
      <c r="E182" s="2" t="s">
        <v>1307</v>
      </c>
      <c r="F182">
        <v>3</v>
      </c>
      <c r="G182" t="s">
        <v>29</v>
      </c>
      <c r="H182" t="s">
        <v>11</v>
      </c>
      <c r="I182" t="s">
        <v>342</v>
      </c>
      <c r="J182" t="s">
        <v>56</v>
      </c>
      <c r="K182" s="2">
        <v>28382</v>
      </c>
      <c r="L182" s="2">
        <v>38408</v>
      </c>
      <c r="M182" t="s">
        <v>10</v>
      </c>
      <c r="N182" t="s">
        <v>104</v>
      </c>
      <c r="O182" t="s">
        <v>1308</v>
      </c>
      <c r="P182" t="s">
        <v>11</v>
      </c>
      <c r="Q182" t="s">
        <v>12</v>
      </c>
      <c r="R182" t="s">
        <v>29</v>
      </c>
      <c r="S182" t="s">
        <v>30</v>
      </c>
      <c r="T182" t="s">
        <v>105</v>
      </c>
      <c r="U182" t="s">
        <v>18</v>
      </c>
    </row>
    <row r="183" spans="1:21" x14ac:dyDescent="0.35">
      <c r="A183">
        <v>736</v>
      </c>
      <c r="B183">
        <v>2026</v>
      </c>
      <c r="C183">
        <v>1</v>
      </c>
      <c r="D183">
        <v>3</v>
      </c>
      <c r="E183" s="2" t="s">
        <v>1307</v>
      </c>
      <c r="F183">
        <v>3</v>
      </c>
      <c r="G183" t="s">
        <v>29</v>
      </c>
      <c r="H183" t="s">
        <v>11</v>
      </c>
      <c r="I183" t="s">
        <v>343</v>
      </c>
      <c r="J183" t="s">
        <v>344</v>
      </c>
      <c r="K183" s="2">
        <v>27395</v>
      </c>
      <c r="L183" s="2">
        <v>38408</v>
      </c>
      <c r="M183" t="s">
        <v>10</v>
      </c>
      <c r="N183" t="s">
        <v>104</v>
      </c>
      <c r="O183" t="s">
        <v>1308</v>
      </c>
      <c r="P183" t="s">
        <v>11</v>
      </c>
      <c r="Q183" t="s">
        <v>12</v>
      </c>
      <c r="R183" t="s">
        <v>29</v>
      </c>
      <c r="S183" t="s">
        <v>30</v>
      </c>
      <c r="T183" t="s">
        <v>105</v>
      </c>
      <c r="U183" t="s">
        <v>18</v>
      </c>
    </row>
    <row r="184" spans="1:21" x14ac:dyDescent="0.35">
      <c r="A184">
        <v>737</v>
      </c>
      <c r="B184">
        <v>2026</v>
      </c>
      <c r="C184">
        <v>1</v>
      </c>
      <c r="D184">
        <v>3</v>
      </c>
      <c r="E184" s="2" t="s">
        <v>1307</v>
      </c>
      <c r="F184">
        <v>3</v>
      </c>
      <c r="G184" t="s">
        <v>29</v>
      </c>
      <c r="H184" t="s">
        <v>11</v>
      </c>
      <c r="I184" t="s">
        <v>345</v>
      </c>
      <c r="J184" t="s">
        <v>186</v>
      </c>
      <c r="K184" s="2">
        <v>28175</v>
      </c>
      <c r="L184" s="2">
        <v>38408</v>
      </c>
      <c r="M184" t="s">
        <v>10</v>
      </c>
      <c r="N184" t="s">
        <v>104</v>
      </c>
      <c r="O184" t="s">
        <v>1308</v>
      </c>
      <c r="P184" t="s">
        <v>11</v>
      </c>
      <c r="Q184" t="s">
        <v>12</v>
      </c>
      <c r="R184" t="s">
        <v>29</v>
      </c>
      <c r="S184" t="s">
        <v>233</v>
      </c>
      <c r="T184" t="s">
        <v>105</v>
      </c>
      <c r="U184" t="s">
        <v>18</v>
      </c>
    </row>
    <row r="185" spans="1:21" x14ac:dyDescent="0.35">
      <c r="A185">
        <v>743</v>
      </c>
      <c r="B185">
        <v>2026</v>
      </c>
      <c r="C185">
        <v>1</v>
      </c>
      <c r="D185">
        <v>3</v>
      </c>
      <c r="E185" s="2" t="s">
        <v>1307</v>
      </c>
      <c r="F185">
        <v>3</v>
      </c>
      <c r="G185" t="s">
        <v>29</v>
      </c>
      <c r="H185" t="s">
        <v>11</v>
      </c>
      <c r="I185" t="s">
        <v>346</v>
      </c>
      <c r="J185" t="s">
        <v>93</v>
      </c>
      <c r="K185" s="2">
        <v>29221</v>
      </c>
      <c r="L185" s="2">
        <v>38408</v>
      </c>
      <c r="M185" t="s">
        <v>10</v>
      </c>
      <c r="N185" t="s">
        <v>104</v>
      </c>
      <c r="O185" t="s">
        <v>1308</v>
      </c>
      <c r="P185" t="s">
        <v>11</v>
      </c>
      <c r="Q185" t="s">
        <v>12</v>
      </c>
      <c r="R185" t="s">
        <v>29</v>
      </c>
      <c r="S185" t="s">
        <v>30</v>
      </c>
      <c r="T185" t="s">
        <v>105</v>
      </c>
      <c r="U185" t="s">
        <v>18</v>
      </c>
    </row>
    <row r="186" spans="1:21" x14ac:dyDescent="0.35">
      <c r="A186">
        <v>746</v>
      </c>
      <c r="B186">
        <v>2026</v>
      </c>
      <c r="C186">
        <v>1</v>
      </c>
      <c r="D186">
        <v>3</v>
      </c>
      <c r="E186" s="2" t="s">
        <v>1307</v>
      </c>
      <c r="F186">
        <v>3</v>
      </c>
      <c r="G186" t="s">
        <v>29</v>
      </c>
      <c r="H186" t="s">
        <v>11</v>
      </c>
      <c r="I186" t="s">
        <v>347</v>
      </c>
      <c r="J186" t="s">
        <v>175</v>
      </c>
      <c r="K186" s="2">
        <v>29576</v>
      </c>
      <c r="L186" s="2">
        <v>38408</v>
      </c>
      <c r="M186" t="s">
        <v>10</v>
      </c>
      <c r="N186" t="s">
        <v>108</v>
      </c>
      <c r="O186" t="s">
        <v>1308</v>
      </c>
      <c r="P186" t="s">
        <v>11</v>
      </c>
      <c r="Q186" t="s">
        <v>12</v>
      </c>
      <c r="R186" t="s">
        <v>29</v>
      </c>
      <c r="S186" t="s">
        <v>348</v>
      </c>
      <c r="T186" t="s">
        <v>109</v>
      </c>
      <c r="U186" t="s">
        <v>18</v>
      </c>
    </row>
    <row r="187" spans="1:21" x14ac:dyDescent="0.35">
      <c r="A187">
        <v>747</v>
      </c>
      <c r="B187">
        <v>2026</v>
      </c>
      <c r="C187">
        <v>1</v>
      </c>
      <c r="D187">
        <v>3</v>
      </c>
      <c r="E187" s="2" t="s">
        <v>1307</v>
      </c>
      <c r="F187">
        <v>3</v>
      </c>
      <c r="G187" t="s">
        <v>29</v>
      </c>
      <c r="H187" t="s">
        <v>11</v>
      </c>
      <c r="I187" t="s">
        <v>349</v>
      </c>
      <c r="J187" t="s">
        <v>188</v>
      </c>
      <c r="K187" s="2">
        <v>27706</v>
      </c>
      <c r="L187" s="2">
        <v>38408</v>
      </c>
      <c r="M187" t="s">
        <v>10</v>
      </c>
      <c r="N187" t="s">
        <v>108</v>
      </c>
      <c r="O187" t="s">
        <v>1308</v>
      </c>
      <c r="P187" t="s">
        <v>11</v>
      </c>
      <c r="Q187" t="s">
        <v>12</v>
      </c>
      <c r="R187" t="s">
        <v>29</v>
      </c>
      <c r="S187" t="s">
        <v>233</v>
      </c>
      <c r="T187" t="s">
        <v>109</v>
      </c>
      <c r="U187" t="s">
        <v>18</v>
      </c>
    </row>
    <row r="188" spans="1:21" x14ac:dyDescent="0.35">
      <c r="A188">
        <v>749</v>
      </c>
      <c r="B188">
        <v>2026</v>
      </c>
      <c r="C188">
        <v>1</v>
      </c>
      <c r="D188">
        <v>3</v>
      </c>
      <c r="E188" s="2" t="s">
        <v>1307</v>
      </c>
      <c r="F188">
        <v>3</v>
      </c>
      <c r="G188" t="s">
        <v>29</v>
      </c>
      <c r="H188" t="s">
        <v>11</v>
      </c>
      <c r="I188" t="s">
        <v>350</v>
      </c>
      <c r="J188" t="s">
        <v>21</v>
      </c>
      <c r="K188" s="2">
        <v>25406</v>
      </c>
      <c r="L188" s="2">
        <v>38411</v>
      </c>
      <c r="M188" t="s">
        <v>10</v>
      </c>
      <c r="N188" t="s">
        <v>104</v>
      </c>
      <c r="O188" t="s">
        <v>1308</v>
      </c>
      <c r="P188" t="s">
        <v>11</v>
      </c>
      <c r="Q188" t="s">
        <v>12</v>
      </c>
      <c r="R188" t="s">
        <v>29</v>
      </c>
      <c r="S188" t="s">
        <v>94</v>
      </c>
      <c r="T188" t="s">
        <v>105</v>
      </c>
      <c r="U188" t="s">
        <v>15</v>
      </c>
    </row>
    <row r="189" spans="1:21" x14ac:dyDescent="0.35">
      <c r="A189">
        <v>750</v>
      </c>
      <c r="B189">
        <v>2026</v>
      </c>
      <c r="C189">
        <v>1</v>
      </c>
      <c r="D189">
        <v>3</v>
      </c>
      <c r="E189" s="2" t="s">
        <v>1307</v>
      </c>
      <c r="F189">
        <v>3</v>
      </c>
      <c r="G189" t="s">
        <v>29</v>
      </c>
      <c r="H189" t="s">
        <v>11</v>
      </c>
      <c r="I189" t="s">
        <v>351</v>
      </c>
      <c r="J189" t="s">
        <v>271</v>
      </c>
      <c r="K189" s="2">
        <v>28722</v>
      </c>
      <c r="L189" s="2">
        <v>38411</v>
      </c>
      <c r="M189" t="s">
        <v>10</v>
      </c>
      <c r="N189" t="s">
        <v>104</v>
      </c>
      <c r="O189" t="s">
        <v>1310</v>
      </c>
      <c r="P189" t="s">
        <v>11</v>
      </c>
      <c r="Q189" t="s">
        <v>12</v>
      </c>
      <c r="R189" t="s">
        <v>29</v>
      </c>
      <c r="S189" t="s">
        <v>30</v>
      </c>
      <c r="T189" t="s">
        <v>105</v>
      </c>
      <c r="U189" t="s">
        <v>18</v>
      </c>
    </row>
    <row r="190" spans="1:21" x14ac:dyDescent="0.35">
      <c r="A190">
        <v>753</v>
      </c>
      <c r="B190">
        <v>2026</v>
      </c>
      <c r="C190">
        <v>1</v>
      </c>
      <c r="D190">
        <v>3</v>
      </c>
      <c r="E190" s="2" t="s">
        <v>1307</v>
      </c>
      <c r="F190">
        <v>3</v>
      </c>
      <c r="G190" t="s">
        <v>29</v>
      </c>
      <c r="H190" t="s">
        <v>11</v>
      </c>
      <c r="I190" t="s">
        <v>352</v>
      </c>
      <c r="J190" t="s">
        <v>56</v>
      </c>
      <c r="K190" s="2">
        <v>28306</v>
      </c>
      <c r="L190" s="2">
        <v>38443</v>
      </c>
      <c r="M190" t="s">
        <v>10</v>
      </c>
      <c r="N190" t="s">
        <v>104</v>
      </c>
      <c r="O190" t="s">
        <v>1308</v>
      </c>
      <c r="P190" t="s">
        <v>11</v>
      </c>
      <c r="Q190" t="s">
        <v>12</v>
      </c>
      <c r="R190" t="s">
        <v>29</v>
      </c>
      <c r="S190" t="s">
        <v>94</v>
      </c>
      <c r="T190" t="s">
        <v>105</v>
      </c>
      <c r="U190" t="s">
        <v>15</v>
      </c>
    </row>
    <row r="191" spans="1:21" x14ac:dyDescent="0.35">
      <c r="A191">
        <v>755</v>
      </c>
      <c r="B191">
        <v>2026</v>
      </c>
      <c r="C191">
        <v>1</v>
      </c>
      <c r="D191">
        <v>3</v>
      </c>
      <c r="E191" s="2" t="s">
        <v>1307</v>
      </c>
      <c r="F191">
        <v>1</v>
      </c>
      <c r="G191" t="s">
        <v>1344</v>
      </c>
      <c r="H191" t="s">
        <v>11</v>
      </c>
      <c r="I191" t="s">
        <v>353</v>
      </c>
      <c r="J191" t="s">
        <v>58</v>
      </c>
      <c r="K191" s="2">
        <v>24698</v>
      </c>
      <c r="L191" s="2">
        <v>38474</v>
      </c>
      <c r="M191" t="s">
        <v>10</v>
      </c>
      <c r="N191" t="s">
        <v>354</v>
      </c>
      <c r="O191" t="s">
        <v>1308</v>
      </c>
      <c r="P191" t="s">
        <v>11</v>
      </c>
      <c r="Q191" t="s">
        <v>12</v>
      </c>
      <c r="R191" t="s">
        <v>67</v>
      </c>
      <c r="S191" t="s">
        <v>355</v>
      </c>
      <c r="T191" t="s">
        <v>69</v>
      </c>
      <c r="U191" t="s">
        <v>75</v>
      </c>
    </row>
    <row r="192" spans="1:21" x14ac:dyDescent="0.35">
      <c r="A192">
        <v>756</v>
      </c>
      <c r="B192">
        <v>2026</v>
      </c>
      <c r="C192">
        <v>1</v>
      </c>
      <c r="D192">
        <v>3</v>
      </c>
      <c r="E192" s="2" t="s">
        <v>1307</v>
      </c>
      <c r="F192">
        <v>1</v>
      </c>
      <c r="G192" t="s">
        <v>1344</v>
      </c>
      <c r="H192" t="s">
        <v>11</v>
      </c>
      <c r="I192" t="s">
        <v>356</v>
      </c>
      <c r="J192" t="s">
        <v>357</v>
      </c>
      <c r="K192" s="2">
        <v>28941</v>
      </c>
      <c r="L192" s="2">
        <v>38482</v>
      </c>
      <c r="M192" t="s">
        <v>81</v>
      </c>
      <c r="N192" t="s">
        <v>281</v>
      </c>
      <c r="O192" t="s">
        <v>1308</v>
      </c>
      <c r="P192" t="s">
        <v>11</v>
      </c>
      <c r="Q192" t="s">
        <v>12</v>
      </c>
      <c r="R192" t="s">
        <v>67</v>
      </c>
      <c r="S192" t="s">
        <v>358</v>
      </c>
      <c r="T192" t="s">
        <v>67</v>
      </c>
      <c r="U192" t="s">
        <v>75</v>
      </c>
    </row>
    <row r="193" spans="1:21" x14ac:dyDescent="0.35">
      <c r="A193">
        <v>759</v>
      </c>
      <c r="B193">
        <v>2026</v>
      </c>
      <c r="C193">
        <v>1</v>
      </c>
      <c r="D193">
        <v>3</v>
      </c>
      <c r="E193" s="2" t="s">
        <v>1307</v>
      </c>
      <c r="F193">
        <v>3</v>
      </c>
      <c r="G193" t="s">
        <v>29</v>
      </c>
      <c r="H193" t="s">
        <v>11</v>
      </c>
      <c r="I193" t="s">
        <v>359</v>
      </c>
      <c r="J193" t="s">
        <v>161</v>
      </c>
      <c r="K193" s="2">
        <v>25636</v>
      </c>
      <c r="L193" s="2">
        <v>38504</v>
      </c>
      <c r="M193" t="s">
        <v>10</v>
      </c>
      <c r="N193" t="s">
        <v>104</v>
      </c>
      <c r="O193" t="s">
        <v>1308</v>
      </c>
      <c r="P193" t="s">
        <v>11</v>
      </c>
      <c r="Q193" t="s">
        <v>12</v>
      </c>
      <c r="R193" t="s">
        <v>29</v>
      </c>
      <c r="S193" t="s">
        <v>94</v>
      </c>
      <c r="T193" t="s">
        <v>105</v>
      </c>
      <c r="U193" t="s">
        <v>15</v>
      </c>
    </row>
    <row r="194" spans="1:21" x14ac:dyDescent="0.35">
      <c r="A194">
        <v>762</v>
      </c>
      <c r="B194">
        <v>2026</v>
      </c>
      <c r="C194">
        <v>1</v>
      </c>
      <c r="D194">
        <v>3</v>
      </c>
      <c r="E194" s="2" t="s">
        <v>1307</v>
      </c>
      <c r="F194">
        <v>3</v>
      </c>
      <c r="G194" t="s">
        <v>29</v>
      </c>
      <c r="H194" t="s">
        <v>11</v>
      </c>
      <c r="I194" t="s">
        <v>360</v>
      </c>
      <c r="J194" t="s">
        <v>36</v>
      </c>
      <c r="K194" s="2">
        <v>24288</v>
      </c>
      <c r="L194" s="2">
        <v>38504</v>
      </c>
      <c r="M194" t="s">
        <v>10</v>
      </c>
      <c r="N194" t="s">
        <v>104</v>
      </c>
      <c r="O194" t="s">
        <v>1308</v>
      </c>
      <c r="P194" t="s">
        <v>11</v>
      </c>
      <c r="Q194" t="s">
        <v>12</v>
      </c>
      <c r="R194" t="s">
        <v>29</v>
      </c>
      <c r="S194" t="s">
        <v>233</v>
      </c>
      <c r="T194" t="s">
        <v>105</v>
      </c>
      <c r="U194" t="s">
        <v>18</v>
      </c>
    </row>
    <row r="195" spans="1:21" x14ac:dyDescent="0.35">
      <c r="A195">
        <v>763</v>
      </c>
      <c r="B195">
        <v>2026</v>
      </c>
      <c r="C195">
        <v>1</v>
      </c>
      <c r="D195">
        <v>3</v>
      </c>
      <c r="E195" s="2" t="s">
        <v>1307</v>
      </c>
      <c r="F195">
        <v>3</v>
      </c>
      <c r="G195" t="s">
        <v>29</v>
      </c>
      <c r="H195" t="s">
        <v>11</v>
      </c>
      <c r="I195" t="s">
        <v>361</v>
      </c>
      <c r="J195" t="s">
        <v>362</v>
      </c>
      <c r="K195" s="2">
        <v>28758</v>
      </c>
      <c r="L195" s="2">
        <v>39449</v>
      </c>
      <c r="M195" t="s">
        <v>10</v>
      </c>
      <c r="N195" t="s">
        <v>90</v>
      </c>
      <c r="O195" t="s">
        <v>1308</v>
      </c>
      <c r="P195" t="s">
        <v>11</v>
      </c>
      <c r="Q195" t="s">
        <v>12</v>
      </c>
      <c r="R195" t="s">
        <v>29</v>
      </c>
      <c r="S195" t="s">
        <v>30</v>
      </c>
      <c r="T195" t="s">
        <v>33</v>
      </c>
      <c r="U195" t="s">
        <v>18</v>
      </c>
    </row>
    <row r="196" spans="1:21" x14ac:dyDescent="0.35">
      <c r="A196">
        <v>767</v>
      </c>
      <c r="B196">
        <v>2026</v>
      </c>
      <c r="C196">
        <v>1</v>
      </c>
      <c r="D196">
        <v>3</v>
      </c>
      <c r="E196" s="2" t="s">
        <v>1307</v>
      </c>
      <c r="F196">
        <v>3</v>
      </c>
      <c r="G196" t="s">
        <v>29</v>
      </c>
      <c r="H196" t="s">
        <v>11</v>
      </c>
      <c r="I196" t="s">
        <v>363</v>
      </c>
      <c r="J196" t="s">
        <v>153</v>
      </c>
      <c r="K196" s="2">
        <v>24762</v>
      </c>
      <c r="L196" s="2">
        <v>38509</v>
      </c>
      <c r="M196" t="s">
        <v>10</v>
      </c>
      <c r="N196" t="s">
        <v>104</v>
      </c>
      <c r="O196" t="s">
        <v>1308</v>
      </c>
      <c r="P196" t="s">
        <v>11</v>
      </c>
      <c r="Q196" t="s">
        <v>12</v>
      </c>
      <c r="R196" t="s">
        <v>29</v>
      </c>
      <c r="S196" t="s">
        <v>30</v>
      </c>
      <c r="T196" t="s">
        <v>105</v>
      </c>
      <c r="U196" t="s">
        <v>18</v>
      </c>
    </row>
    <row r="197" spans="1:21" x14ac:dyDescent="0.35">
      <c r="A197">
        <v>769</v>
      </c>
      <c r="B197">
        <v>2026</v>
      </c>
      <c r="C197">
        <v>1</v>
      </c>
      <c r="D197">
        <v>3</v>
      </c>
      <c r="E197" s="2" t="s">
        <v>1307</v>
      </c>
      <c r="F197">
        <v>3</v>
      </c>
      <c r="G197" t="s">
        <v>29</v>
      </c>
      <c r="H197" t="s">
        <v>11</v>
      </c>
      <c r="I197" t="s">
        <v>364</v>
      </c>
      <c r="J197" t="s">
        <v>365</v>
      </c>
      <c r="K197" s="2">
        <v>29808</v>
      </c>
      <c r="L197" s="2">
        <v>38509</v>
      </c>
      <c r="M197" t="s">
        <v>10</v>
      </c>
      <c r="N197" t="s">
        <v>104</v>
      </c>
      <c r="O197" t="s">
        <v>1308</v>
      </c>
      <c r="P197" t="s">
        <v>11</v>
      </c>
      <c r="Q197" t="s">
        <v>12</v>
      </c>
      <c r="R197" t="s">
        <v>29</v>
      </c>
      <c r="S197" t="s">
        <v>233</v>
      </c>
      <c r="T197" t="s">
        <v>105</v>
      </c>
      <c r="U197" t="s">
        <v>18</v>
      </c>
    </row>
    <row r="198" spans="1:21" x14ac:dyDescent="0.35">
      <c r="A198">
        <v>776</v>
      </c>
      <c r="B198">
        <v>2026</v>
      </c>
      <c r="C198">
        <v>1</v>
      </c>
      <c r="D198">
        <v>3</v>
      </c>
      <c r="E198" s="2" t="s">
        <v>1307</v>
      </c>
      <c r="F198">
        <v>3</v>
      </c>
      <c r="G198" t="s">
        <v>29</v>
      </c>
      <c r="H198" t="s">
        <v>11</v>
      </c>
      <c r="I198" t="s">
        <v>366</v>
      </c>
      <c r="J198" t="s">
        <v>367</v>
      </c>
      <c r="K198" s="2">
        <v>27741</v>
      </c>
      <c r="L198" s="2">
        <v>38520</v>
      </c>
      <c r="M198" t="s">
        <v>10</v>
      </c>
      <c r="N198" t="s">
        <v>73</v>
      </c>
      <c r="O198" t="s">
        <v>1308</v>
      </c>
      <c r="P198" t="s">
        <v>11</v>
      </c>
      <c r="Q198" t="s">
        <v>12</v>
      </c>
      <c r="R198" t="s">
        <v>29</v>
      </c>
      <c r="S198" t="s">
        <v>94</v>
      </c>
      <c r="T198" t="s">
        <v>31</v>
      </c>
      <c r="U198" t="s">
        <v>15</v>
      </c>
    </row>
    <row r="199" spans="1:21" x14ac:dyDescent="0.35">
      <c r="A199">
        <v>777</v>
      </c>
      <c r="B199">
        <v>2026</v>
      </c>
      <c r="C199">
        <v>1</v>
      </c>
      <c r="D199">
        <v>3</v>
      </c>
      <c r="E199" s="2" t="s">
        <v>1307</v>
      </c>
      <c r="F199">
        <v>3</v>
      </c>
      <c r="G199" t="s">
        <v>29</v>
      </c>
      <c r="H199" t="s">
        <v>11</v>
      </c>
      <c r="I199" t="s">
        <v>368</v>
      </c>
      <c r="J199" t="s">
        <v>220</v>
      </c>
      <c r="K199" s="2">
        <v>27156</v>
      </c>
      <c r="L199" s="2">
        <v>38520</v>
      </c>
      <c r="M199" t="s">
        <v>10</v>
      </c>
      <c r="N199" t="s">
        <v>104</v>
      </c>
      <c r="O199" t="s">
        <v>1308</v>
      </c>
      <c r="P199" t="s">
        <v>11</v>
      </c>
      <c r="Q199" t="s">
        <v>12</v>
      </c>
      <c r="R199" t="s">
        <v>29</v>
      </c>
      <c r="S199" t="s">
        <v>233</v>
      </c>
      <c r="T199" t="s">
        <v>105</v>
      </c>
      <c r="U199" t="s">
        <v>18</v>
      </c>
    </row>
    <row r="200" spans="1:21" x14ac:dyDescent="0.35">
      <c r="A200">
        <v>778</v>
      </c>
      <c r="B200">
        <v>2026</v>
      </c>
      <c r="C200">
        <v>1</v>
      </c>
      <c r="D200">
        <v>3</v>
      </c>
      <c r="E200" s="2" t="s">
        <v>1307</v>
      </c>
      <c r="F200">
        <v>3</v>
      </c>
      <c r="G200" t="s">
        <v>29</v>
      </c>
      <c r="H200" t="s">
        <v>11</v>
      </c>
      <c r="I200" t="s">
        <v>369</v>
      </c>
      <c r="J200" t="s">
        <v>370</v>
      </c>
      <c r="K200" s="2">
        <v>26411</v>
      </c>
      <c r="L200" s="2">
        <v>38520</v>
      </c>
      <c r="M200" t="s">
        <v>10</v>
      </c>
      <c r="N200" t="s">
        <v>211</v>
      </c>
      <c r="O200" t="s">
        <v>1308</v>
      </c>
      <c r="P200" t="s">
        <v>11</v>
      </c>
      <c r="Q200" t="s">
        <v>12</v>
      </c>
      <c r="R200" t="s">
        <v>29</v>
      </c>
      <c r="S200" t="s">
        <v>94</v>
      </c>
      <c r="T200" t="s">
        <v>1551</v>
      </c>
      <c r="U200" t="s">
        <v>15</v>
      </c>
    </row>
    <row r="201" spans="1:21" x14ac:dyDescent="0.35">
      <c r="A201">
        <v>779</v>
      </c>
      <c r="B201">
        <v>2026</v>
      </c>
      <c r="C201">
        <v>1</v>
      </c>
      <c r="D201">
        <v>3</v>
      </c>
      <c r="E201" s="2" t="s">
        <v>1307</v>
      </c>
      <c r="F201">
        <v>3</v>
      </c>
      <c r="G201" t="s">
        <v>29</v>
      </c>
      <c r="H201" t="s">
        <v>11</v>
      </c>
      <c r="I201" t="s">
        <v>371</v>
      </c>
      <c r="J201" t="s">
        <v>188</v>
      </c>
      <c r="K201" s="2">
        <v>27632</v>
      </c>
      <c r="L201" s="2">
        <v>38520</v>
      </c>
      <c r="M201" t="s">
        <v>10</v>
      </c>
      <c r="N201" t="s">
        <v>104</v>
      </c>
      <c r="O201" t="s">
        <v>1308</v>
      </c>
      <c r="P201" t="s">
        <v>11</v>
      </c>
      <c r="Q201" t="s">
        <v>12</v>
      </c>
      <c r="R201" t="s">
        <v>29</v>
      </c>
      <c r="S201" t="s">
        <v>30</v>
      </c>
      <c r="T201" t="s">
        <v>105</v>
      </c>
      <c r="U201" t="s">
        <v>18</v>
      </c>
    </row>
    <row r="202" spans="1:21" x14ac:dyDescent="0.35">
      <c r="A202">
        <v>782</v>
      </c>
      <c r="B202">
        <v>2026</v>
      </c>
      <c r="C202">
        <v>1</v>
      </c>
      <c r="D202">
        <v>3</v>
      </c>
      <c r="E202" s="2" t="s">
        <v>1307</v>
      </c>
      <c r="F202">
        <v>3</v>
      </c>
      <c r="G202" t="s">
        <v>29</v>
      </c>
      <c r="H202" t="s">
        <v>11</v>
      </c>
      <c r="I202" t="s">
        <v>372</v>
      </c>
      <c r="J202" t="s">
        <v>370</v>
      </c>
      <c r="K202" s="2">
        <v>26950</v>
      </c>
      <c r="L202" s="2">
        <v>38520</v>
      </c>
      <c r="M202" t="s">
        <v>10</v>
      </c>
      <c r="N202" t="s">
        <v>104</v>
      </c>
      <c r="O202" t="s">
        <v>1308</v>
      </c>
      <c r="P202" t="s">
        <v>11</v>
      </c>
      <c r="Q202" t="s">
        <v>12</v>
      </c>
      <c r="R202" t="s">
        <v>29</v>
      </c>
      <c r="S202" t="s">
        <v>30</v>
      </c>
      <c r="T202" t="s">
        <v>105</v>
      </c>
      <c r="U202" t="s">
        <v>18</v>
      </c>
    </row>
    <row r="203" spans="1:21" x14ac:dyDescent="0.35">
      <c r="A203">
        <v>784</v>
      </c>
      <c r="B203">
        <v>2026</v>
      </c>
      <c r="C203">
        <v>1</v>
      </c>
      <c r="D203">
        <v>3</v>
      </c>
      <c r="E203" s="2" t="s">
        <v>1307</v>
      </c>
      <c r="F203">
        <v>3</v>
      </c>
      <c r="G203" t="s">
        <v>29</v>
      </c>
      <c r="H203" t="s">
        <v>11</v>
      </c>
      <c r="I203" t="s">
        <v>373</v>
      </c>
      <c r="J203" t="s">
        <v>34</v>
      </c>
      <c r="K203" s="2">
        <v>26602</v>
      </c>
      <c r="L203" s="2">
        <v>38520</v>
      </c>
      <c r="M203" t="s">
        <v>10</v>
      </c>
      <c r="N203" t="s">
        <v>104</v>
      </c>
      <c r="O203" t="s">
        <v>1308</v>
      </c>
      <c r="P203" t="s">
        <v>11</v>
      </c>
      <c r="Q203" t="s">
        <v>12</v>
      </c>
      <c r="R203" t="s">
        <v>29</v>
      </c>
      <c r="S203" t="s">
        <v>94</v>
      </c>
      <c r="T203" t="s">
        <v>105</v>
      </c>
      <c r="U203" t="s">
        <v>15</v>
      </c>
    </row>
    <row r="204" spans="1:21" x14ac:dyDescent="0.35">
      <c r="A204">
        <v>785</v>
      </c>
      <c r="B204">
        <v>2026</v>
      </c>
      <c r="C204">
        <v>1</v>
      </c>
      <c r="D204">
        <v>3</v>
      </c>
      <c r="E204" s="2" t="s">
        <v>1307</v>
      </c>
      <c r="F204">
        <v>3</v>
      </c>
      <c r="G204" t="s">
        <v>29</v>
      </c>
      <c r="H204" t="s">
        <v>11</v>
      </c>
      <c r="I204" t="s">
        <v>374</v>
      </c>
      <c r="J204" t="s">
        <v>195</v>
      </c>
      <c r="K204" s="2">
        <v>30508</v>
      </c>
      <c r="L204" s="2">
        <v>38520</v>
      </c>
      <c r="M204" t="s">
        <v>10</v>
      </c>
      <c r="N204" t="s">
        <v>211</v>
      </c>
      <c r="O204" t="s">
        <v>1308</v>
      </c>
      <c r="P204" t="s">
        <v>11</v>
      </c>
      <c r="Q204" t="s">
        <v>12</v>
      </c>
      <c r="R204" t="s">
        <v>29</v>
      </c>
      <c r="S204" t="s">
        <v>94</v>
      </c>
      <c r="T204" t="s">
        <v>1551</v>
      </c>
      <c r="U204" t="s">
        <v>15</v>
      </c>
    </row>
    <row r="205" spans="1:21" x14ac:dyDescent="0.35">
      <c r="A205">
        <v>786</v>
      </c>
      <c r="B205">
        <v>2026</v>
      </c>
      <c r="C205">
        <v>1</v>
      </c>
      <c r="D205">
        <v>3</v>
      </c>
      <c r="E205" s="2" t="s">
        <v>1307</v>
      </c>
      <c r="F205">
        <v>3</v>
      </c>
      <c r="G205" t="s">
        <v>29</v>
      </c>
      <c r="H205" t="s">
        <v>11</v>
      </c>
      <c r="I205" t="s">
        <v>375</v>
      </c>
      <c r="J205" t="s">
        <v>218</v>
      </c>
      <c r="K205" s="2">
        <v>27612</v>
      </c>
      <c r="L205" s="2">
        <v>38520</v>
      </c>
      <c r="M205" t="s">
        <v>10</v>
      </c>
      <c r="N205" t="s">
        <v>104</v>
      </c>
      <c r="O205" t="s">
        <v>1308</v>
      </c>
      <c r="P205" t="s">
        <v>11</v>
      </c>
      <c r="Q205" t="s">
        <v>12</v>
      </c>
      <c r="R205" t="s">
        <v>29</v>
      </c>
      <c r="S205" t="s">
        <v>94</v>
      </c>
      <c r="T205" t="s">
        <v>105</v>
      </c>
      <c r="U205" t="s">
        <v>15</v>
      </c>
    </row>
    <row r="206" spans="1:21" x14ac:dyDescent="0.35">
      <c r="A206">
        <v>787</v>
      </c>
      <c r="B206">
        <v>2026</v>
      </c>
      <c r="C206">
        <v>1</v>
      </c>
      <c r="D206">
        <v>3</v>
      </c>
      <c r="E206" s="2" t="s">
        <v>1307</v>
      </c>
      <c r="F206">
        <v>3</v>
      </c>
      <c r="G206" t="s">
        <v>29</v>
      </c>
      <c r="H206" t="s">
        <v>11</v>
      </c>
      <c r="I206" t="s">
        <v>376</v>
      </c>
      <c r="J206" t="s">
        <v>220</v>
      </c>
      <c r="K206" s="2">
        <v>29760</v>
      </c>
      <c r="L206" s="2">
        <v>38520</v>
      </c>
      <c r="M206" t="s">
        <v>10</v>
      </c>
      <c r="N206" t="s">
        <v>104</v>
      </c>
      <c r="O206" t="s">
        <v>1308</v>
      </c>
      <c r="P206" t="s">
        <v>11</v>
      </c>
      <c r="Q206" t="s">
        <v>12</v>
      </c>
      <c r="R206" t="s">
        <v>29</v>
      </c>
      <c r="S206" t="s">
        <v>30</v>
      </c>
      <c r="T206" t="s">
        <v>105</v>
      </c>
      <c r="U206" t="s">
        <v>18</v>
      </c>
    </row>
    <row r="207" spans="1:21" x14ac:dyDescent="0.35">
      <c r="A207">
        <v>788</v>
      </c>
      <c r="B207">
        <v>2026</v>
      </c>
      <c r="C207">
        <v>1</v>
      </c>
      <c r="D207">
        <v>3</v>
      </c>
      <c r="E207" s="2" t="s">
        <v>1307</v>
      </c>
      <c r="F207">
        <v>3</v>
      </c>
      <c r="G207" t="s">
        <v>29</v>
      </c>
      <c r="H207" t="s">
        <v>11</v>
      </c>
      <c r="I207" t="s">
        <v>377</v>
      </c>
      <c r="J207" t="s">
        <v>378</v>
      </c>
      <c r="K207" s="2">
        <v>28577</v>
      </c>
      <c r="L207" s="2">
        <v>38520</v>
      </c>
      <c r="M207" t="s">
        <v>10</v>
      </c>
      <c r="N207" t="s">
        <v>104</v>
      </c>
      <c r="O207" t="s">
        <v>1310</v>
      </c>
      <c r="P207" t="s">
        <v>11</v>
      </c>
      <c r="Q207" t="s">
        <v>12</v>
      </c>
      <c r="R207" t="s">
        <v>29</v>
      </c>
      <c r="S207" t="s">
        <v>233</v>
      </c>
      <c r="T207" t="s">
        <v>105</v>
      </c>
      <c r="U207" t="s">
        <v>18</v>
      </c>
    </row>
    <row r="208" spans="1:21" x14ac:dyDescent="0.35">
      <c r="A208">
        <v>789</v>
      </c>
      <c r="B208">
        <v>2026</v>
      </c>
      <c r="C208">
        <v>1</v>
      </c>
      <c r="D208">
        <v>3</v>
      </c>
      <c r="E208" s="2" t="s">
        <v>1307</v>
      </c>
      <c r="F208">
        <v>3</v>
      </c>
      <c r="G208" t="s">
        <v>29</v>
      </c>
      <c r="H208" t="s">
        <v>11</v>
      </c>
      <c r="I208" t="s">
        <v>379</v>
      </c>
      <c r="J208" t="s">
        <v>380</v>
      </c>
      <c r="K208" s="2">
        <v>24888</v>
      </c>
      <c r="L208" s="2">
        <v>38520</v>
      </c>
      <c r="M208" t="s">
        <v>10</v>
      </c>
      <c r="N208" t="s">
        <v>104</v>
      </c>
      <c r="O208" t="s">
        <v>1308</v>
      </c>
      <c r="P208" t="s">
        <v>11</v>
      </c>
      <c r="Q208" t="s">
        <v>12</v>
      </c>
      <c r="R208" t="s">
        <v>29</v>
      </c>
      <c r="S208" t="s">
        <v>233</v>
      </c>
      <c r="T208" t="s">
        <v>105</v>
      </c>
      <c r="U208" t="s">
        <v>18</v>
      </c>
    </row>
    <row r="209" spans="1:21" x14ac:dyDescent="0.35">
      <c r="A209">
        <v>790</v>
      </c>
      <c r="B209">
        <v>2026</v>
      </c>
      <c r="C209">
        <v>1</v>
      </c>
      <c r="D209">
        <v>3</v>
      </c>
      <c r="E209" s="2" t="s">
        <v>1307</v>
      </c>
      <c r="F209">
        <v>3</v>
      </c>
      <c r="G209" t="s">
        <v>29</v>
      </c>
      <c r="H209" t="s">
        <v>11</v>
      </c>
      <c r="I209" t="s">
        <v>381</v>
      </c>
      <c r="J209" t="s">
        <v>23</v>
      </c>
      <c r="K209" s="2">
        <v>28479</v>
      </c>
      <c r="L209" s="2">
        <v>38520</v>
      </c>
      <c r="M209" t="s">
        <v>10</v>
      </c>
      <c r="N209" t="s">
        <v>104</v>
      </c>
      <c r="O209" t="s">
        <v>1308</v>
      </c>
      <c r="P209" t="s">
        <v>11</v>
      </c>
      <c r="Q209" t="s">
        <v>12</v>
      </c>
      <c r="R209" t="s">
        <v>29</v>
      </c>
      <c r="S209" t="s">
        <v>233</v>
      </c>
      <c r="T209" t="s">
        <v>105</v>
      </c>
      <c r="U209" t="s">
        <v>18</v>
      </c>
    </row>
    <row r="210" spans="1:21" x14ac:dyDescent="0.35">
      <c r="A210">
        <v>792</v>
      </c>
      <c r="B210">
        <v>2026</v>
      </c>
      <c r="C210">
        <v>1</v>
      </c>
      <c r="D210">
        <v>3</v>
      </c>
      <c r="E210" s="2" t="s">
        <v>1307</v>
      </c>
      <c r="F210">
        <v>3</v>
      </c>
      <c r="G210" t="s">
        <v>29</v>
      </c>
      <c r="H210" t="s">
        <v>11</v>
      </c>
      <c r="I210" t="s">
        <v>382</v>
      </c>
      <c r="J210" t="s">
        <v>41</v>
      </c>
      <c r="K210" s="2">
        <v>29036</v>
      </c>
      <c r="L210" s="2">
        <v>38534</v>
      </c>
      <c r="M210" t="s">
        <v>10</v>
      </c>
      <c r="N210" t="s">
        <v>104</v>
      </c>
      <c r="O210" t="s">
        <v>1308</v>
      </c>
      <c r="P210" t="s">
        <v>11</v>
      </c>
      <c r="Q210" t="s">
        <v>12</v>
      </c>
      <c r="R210" t="s">
        <v>29</v>
      </c>
      <c r="S210" t="s">
        <v>30</v>
      </c>
      <c r="T210" t="s">
        <v>105</v>
      </c>
      <c r="U210" t="s">
        <v>18</v>
      </c>
    </row>
    <row r="211" spans="1:21" x14ac:dyDescent="0.35">
      <c r="A211">
        <v>794</v>
      </c>
      <c r="B211">
        <v>2026</v>
      </c>
      <c r="C211">
        <v>1</v>
      </c>
      <c r="D211">
        <v>3</v>
      </c>
      <c r="E211" s="2" t="s">
        <v>1307</v>
      </c>
      <c r="F211">
        <v>3</v>
      </c>
      <c r="G211" t="s">
        <v>29</v>
      </c>
      <c r="H211" t="s">
        <v>11</v>
      </c>
      <c r="I211" t="s">
        <v>383</v>
      </c>
      <c r="J211" t="s">
        <v>384</v>
      </c>
      <c r="K211" s="2">
        <v>26665</v>
      </c>
      <c r="L211" s="2">
        <v>38538</v>
      </c>
      <c r="M211" t="s">
        <v>10</v>
      </c>
      <c r="N211" t="s">
        <v>104</v>
      </c>
      <c r="O211" t="s">
        <v>1308</v>
      </c>
      <c r="P211" t="s">
        <v>11</v>
      </c>
      <c r="Q211" t="s">
        <v>12</v>
      </c>
      <c r="R211" t="s">
        <v>29</v>
      </c>
      <c r="S211" t="s">
        <v>94</v>
      </c>
      <c r="T211" t="s">
        <v>105</v>
      </c>
      <c r="U211" t="s">
        <v>15</v>
      </c>
    </row>
    <row r="212" spans="1:21" x14ac:dyDescent="0.35">
      <c r="A212">
        <v>797</v>
      </c>
      <c r="B212">
        <v>2026</v>
      </c>
      <c r="C212">
        <v>1</v>
      </c>
      <c r="D212">
        <v>3</v>
      </c>
      <c r="E212" s="2" t="s">
        <v>1307</v>
      </c>
      <c r="F212">
        <v>3</v>
      </c>
      <c r="G212" t="s">
        <v>29</v>
      </c>
      <c r="H212" t="s">
        <v>11</v>
      </c>
      <c r="I212" t="s">
        <v>385</v>
      </c>
      <c r="J212" t="s">
        <v>153</v>
      </c>
      <c r="K212" s="2">
        <v>27972</v>
      </c>
      <c r="L212" s="2">
        <v>38561</v>
      </c>
      <c r="M212" t="s">
        <v>10</v>
      </c>
      <c r="N212" t="s">
        <v>104</v>
      </c>
      <c r="O212" t="s">
        <v>1308</v>
      </c>
      <c r="P212" t="s">
        <v>11</v>
      </c>
      <c r="Q212" t="s">
        <v>12</v>
      </c>
      <c r="R212" t="s">
        <v>29</v>
      </c>
      <c r="S212" t="s">
        <v>94</v>
      </c>
      <c r="T212" t="s">
        <v>105</v>
      </c>
      <c r="U212" t="s">
        <v>15</v>
      </c>
    </row>
    <row r="213" spans="1:21" x14ac:dyDescent="0.35">
      <c r="A213">
        <v>798</v>
      </c>
      <c r="B213">
        <v>2026</v>
      </c>
      <c r="C213">
        <v>1</v>
      </c>
      <c r="D213">
        <v>3</v>
      </c>
      <c r="E213" s="2" t="s">
        <v>1307</v>
      </c>
      <c r="F213">
        <v>3</v>
      </c>
      <c r="G213" t="s">
        <v>29</v>
      </c>
      <c r="H213" t="s">
        <v>11</v>
      </c>
      <c r="I213" t="s">
        <v>386</v>
      </c>
      <c r="J213" t="s">
        <v>23</v>
      </c>
      <c r="K213" s="2">
        <v>29738</v>
      </c>
      <c r="L213" s="2">
        <v>38561</v>
      </c>
      <c r="M213" t="s">
        <v>10</v>
      </c>
      <c r="N213" t="s">
        <v>90</v>
      </c>
      <c r="O213" t="s">
        <v>1308</v>
      </c>
      <c r="P213" t="s">
        <v>11</v>
      </c>
      <c r="Q213" t="s">
        <v>12</v>
      </c>
      <c r="R213" t="s">
        <v>29</v>
      </c>
      <c r="S213" t="s">
        <v>94</v>
      </c>
      <c r="T213" t="s">
        <v>33</v>
      </c>
      <c r="U213" t="s">
        <v>15</v>
      </c>
    </row>
    <row r="214" spans="1:21" x14ac:dyDescent="0.35">
      <c r="A214">
        <v>799</v>
      </c>
      <c r="B214">
        <v>2026</v>
      </c>
      <c r="C214">
        <v>1</v>
      </c>
      <c r="D214">
        <v>3</v>
      </c>
      <c r="E214" s="2" t="s">
        <v>1307</v>
      </c>
      <c r="F214">
        <v>3</v>
      </c>
      <c r="G214" t="s">
        <v>29</v>
      </c>
      <c r="H214" t="s">
        <v>11</v>
      </c>
      <c r="I214" t="s">
        <v>387</v>
      </c>
      <c r="J214" t="s">
        <v>41</v>
      </c>
      <c r="K214" s="2">
        <v>25803</v>
      </c>
      <c r="L214" s="2">
        <v>38565</v>
      </c>
      <c r="M214" t="s">
        <v>10</v>
      </c>
      <c r="N214" t="s">
        <v>90</v>
      </c>
      <c r="O214" t="s">
        <v>1308</v>
      </c>
      <c r="P214" t="s">
        <v>11</v>
      </c>
      <c r="Q214" t="s">
        <v>12</v>
      </c>
      <c r="R214" t="s">
        <v>29</v>
      </c>
      <c r="S214" t="s">
        <v>388</v>
      </c>
      <c r="T214" t="s">
        <v>33</v>
      </c>
      <c r="U214" t="s">
        <v>18</v>
      </c>
    </row>
    <row r="215" spans="1:21" x14ac:dyDescent="0.35">
      <c r="A215">
        <v>801</v>
      </c>
      <c r="B215">
        <v>2026</v>
      </c>
      <c r="C215">
        <v>1</v>
      </c>
      <c r="D215">
        <v>3</v>
      </c>
      <c r="E215" s="2" t="s">
        <v>1307</v>
      </c>
      <c r="F215">
        <v>1</v>
      </c>
      <c r="G215" t="s">
        <v>1344</v>
      </c>
      <c r="H215" t="s">
        <v>11</v>
      </c>
      <c r="I215" t="s">
        <v>389</v>
      </c>
      <c r="J215" t="s">
        <v>390</v>
      </c>
      <c r="K215" s="2">
        <v>29957</v>
      </c>
      <c r="L215" s="2">
        <v>38565</v>
      </c>
      <c r="M215" t="s">
        <v>10</v>
      </c>
      <c r="N215" t="s">
        <v>66</v>
      </c>
      <c r="O215" t="s">
        <v>1308</v>
      </c>
      <c r="P215" t="s">
        <v>11</v>
      </c>
      <c r="Q215" t="s">
        <v>12</v>
      </c>
      <c r="R215" t="s">
        <v>67</v>
      </c>
      <c r="S215" t="s">
        <v>391</v>
      </c>
      <c r="T215" t="s">
        <v>392</v>
      </c>
      <c r="U215" t="s">
        <v>75</v>
      </c>
    </row>
    <row r="216" spans="1:21" x14ac:dyDescent="0.35">
      <c r="A216">
        <v>802</v>
      </c>
      <c r="B216">
        <v>2026</v>
      </c>
      <c r="C216">
        <v>1</v>
      </c>
      <c r="D216">
        <v>3</v>
      </c>
      <c r="E216" s="2" t="s">
        <v>1307</v>
      </c>
      <c r="F216">
        <v>3</v>
      </c>
      <c r="G216" t="s">
        <v>29</v>
      </c>
      <c r="H216" t="s">
        <v>11</v>
      </c>
      <c r="I216" t="s">
        <v>393</v>
      </c>
      <c r="J216" t="s">
        <v>195</v>
      </c>
      <c r="K216" s="2">
        <v>28316</v>
      </c>
      <c r="L216" s="2">
        <v>38565</v>
      </c>
      <c r="M216" t="s">
        <v>10</v>
      </c>
      <c r="N216" t="s">
        <v>104</v>
      </c>
      <c r="O216" t="s">
        <v>1308</v>
      </c>
      <c r="P216" t="s">
        <v>11</v>
      </c>
      <c r="Q216" t="s">
        <v>12</v>
      </c>
      <c r="R216" t="s">
        <v>29</v>
      </c>
      <c r="S216" t="s">
        <v>233</v>
      </c>
      <c r="T216" t="s">
        <v>105</v>
      </c>
      <c r="U216" t="s">
        <v>18</v>
      </c>
    </row>
    <row r="217" spans="1:21" x14ac:dyDescent="0.35">
      <c r="A217">
        <v>803</v>
      </c>
      <c r="B217">
        <v>2026</v>
      </c>
      <c r="C217">
        <v>1</v>
      </c>
      <c r="D217">
        <v>3</v>
      </c>
      <c r="E217" s="2" t="s">
        <v>1307</v>
      </c>
      <c r="F217">
        <v>3</v>
      </c>
      <c r="G217" t="s">
        <v>29</v>
      </c>
      <c r="H217" t="s">
        <v>11</v>
      </c>
      <c r="I217" t="s">
        <v>394</v>
      </c>
      <c r="J217" t="s">
        <v>41</v>
      </c>
      <c r="K217" s="2">
        <v>25369</v>
      </c>
      <c r="L217" s="2">
        <v>38572</v>
      </c>
      <c r="M217" t="s">
        <v>10</v>
      </c>
      <c r="N217" t="s">
        <v>108</v>
      </c>
      <c r="O217" t="s">
        <v>1308</v>
      </c>
      <c r="P217" t="s">
        <v>11</v>
      </c>
      <c r="Q217" t="s">
        <v>12</v>
      </c>
      <c r="R217" t="s">
        <v>29</v>
      </c>
      <c r="S217" t="s">
        <v>30</v>
      </c>
      <c r="T217" t="s">
        <v>109</v>
      </c>
      <c r="U217" t="s">
        <v>18</v>
      </c>
    </row>
    <row r="218" spans="1:21" x14ac:dyDescent="0.35">
      <c r="A218">
        <v>804</v>
      </c>
      <c r="B218">
        <v>2026</v>
      </c>
      <c r="C218">
        <v>1</v>
      </c>
      <c r="D218">
        <v>3</v>
      </c>
      <c r="E218" s="2" t="s">
        <v>1307</v>
      </c>
      <c r="F218">
        <v>3</v>
      </c>
      <c r="G218" t="s">
        <v>29</v>
      </c>
      <c r="H218" t="s">
        <v>11</v>
      </c>
      <c r="I218" t="s">
        <v>395</v>
      </c>
      <c r="J218" t="s">
        <v>396</v>
      </c>
      <c r="K218" s="2">
        <v>30497</v>
      </c>
      <c r="L218" s="2">
        <v>38576</v>
      </c>
      <c r="M218" t="s">
        <v>10</v>
      </c>
      <c r="N218" t="s">
        <v>211</v>
      </c>
      <c r="O218" t="s">
        <v>1308</v>
      </c>
      <c r="P218" t="s">
        <v>11</v>
      </c>
      <c r="Q218" t="s">
        <v>12</v>
      </c>
      <c r="R218" t="s">
        <v>29</v>
      </c>
      <c r="S218" t="s">
        <v>30</v>
      </c>
      <c r="T218" t="s">
        <v>33</v>
      </c>
      <c r="U218" t="s">
        <v>18</v>
      </c>
    </row>
    <row r="219" spans="1:21" x14ac:dyDescent="0.35">
      <c r="A219">
        <v>806</v>
      </c>
      <c r="B219">
        <v>2026</v>
      </c>
      <c r="C219">
        <v>1</v>
      </c>
      <c r="D219">
        <v>3</v>
      </c>
      <c r="E219" s="2" t="s">
        <v>1307</v>
      </c>
      <c r="F219">
        <v>3</v>
      </c>
      <c r="G219" t="s">
        <v>29</v>
      </c>
      <c r="H219" t="s">
        <v>11</v>
      </c>
      <c r="I219" t="s">
        <v>397</v>
      </c>
      <c r="J219" t="s">
        <v>148</v>
      </c>
      <c r="K219" s="2">
        <v>29382</v>
      </c>
      <c r="L219" s="2">
        <v>38609</v>
      </c>
      <c r="M219" t="s">
        <v>10</v>
      </c>
      <c r="N219" t="s">
        <v>104</v>
      </c>
      <c r="O219" t="s">
        <v>1308</v>
      </c>
      <c r="P219" t="s">
        <v>11</v>
      </c>
      <c r="Q219" t="s">
        <v>12</v>
      </c>
      <c r="R219" t="s">
        <v>29</v>
      </c>
      <c r="S219" t="s">
        <v>30</v>
      </c>
      <c r="T219" t="s">
        <v>105</v>
      </c>
      <c r="U219" t="s">
        <v>18</v>
      </c>
    </row>
    <row r="220" spans="1:21" x14ac:dyDescent="0.35">
      <c r="A220">
        <v>810</v>
      </c>
      <c r="B220">
        <v>2026</v>
      </c>
      <c r="C220">
        <v>1</v>
      </c>
      <c r="D220">
        <v>3</v>
      </c>
      <c r="E220" s="2" t="s">
        <v>1307</v>
      </c>
      <c r="F220">
        <v>1</v>
      </c>
      <c r="G220" t="s">
        <v>1344</v>
      </c>
      <c r="H220" t="s">
        <v>11</v>
      </c>
      <c r="I220" t="s">
        <v>398</v>
      </c>
      <c r="J220" t="s">
        <v>390</v>
      </c>
      <c r="K220" s="2">
        <v>29517</v>
      </c>
      <c r="L220" s="2">
        <v>38630</v>
      </c>
      <c r="M220" t="s">
        <v>10</v>
      </c>
      <c r="N220" t="s">
        <v>206</v>
      </c>
      <c r="O220" t="s">
        <v>1308</v>
      </c>
      <c r="P220" t="s">
        <v>11</v>
      </c>
      <c r="Q220" t="s">
        <v>12</v>
      </c>
      <c r="R220" t="s">
        <v>67</v>
      </c>
      <c r="S220" t="s">
        <v>399</v>
      </c>
      <c r="T220" t="s">
        <v>33</v>
      </c>
      <c r="U220" t="s">
        <v>75</v>
      </c>
    </row>
    <row r="221" spans="1:21" x14ac:dyDescent="0.35">
      <c r="A221">
        <v>814</v>
      </c>
      <c r="B221">
        <v>2026</v>
      </c>
      <c r="C221">
        <v>1</v>
      </c>
      <c r="D221">
        <v>3</v>
      </c>
      <c r="E221" s="2" t="s">
        <v>1307</v>
      </c>
      <c r="F221">
        <v>1</v>
      </c>
      <c r="G221" t="s">
        <v>1344</v>
      </c>
      <c r="H221" t="s">
        <v>11</v>
      </c>
      <c r="I221" t="s">
        <v>400</v>
      </c>
      <c r="J221" t="s">
        <v>401</v>
      </c>
      <c r="K221" s="2">
        <v>30995</v>
      </c>
      <c r="L221" s="2">
        <v>38649</v>
      </c>
      <c r="M221" t="s">
        <v>10</v>
      </c>
      <c r="N221" t="s">
        <v>166</v>
      </c>
      <c r="O221" t="s">
        <v>1308</v>
      </c>
      <c r="P221" t="s">
        <v>11</v>
      </c>
      <c r="Q221" t="s">
        <v>12</v>
      </c>
      <c r="R221" t="s">
        <v>67</v>
      </c>
      <c r="S221" t="s">
        <v>402</v>
      </c>
      <c r="T221" t="s">
        <v>67</v>
      </c>
      <c r="U221" t="s">
        <v>75</v>
      </c>
    </row>
    <row r="222" spans="1:21" x14ac:dyDescent="0.35">
      <c r="A222">
        <v>815</v>
      </c>
      <c r="B222">
        <v>2026</v>
      </c>
      <c r="C222">
        <v>1</v>
      </c>
      <c r="D222">
        <v>3</v>
      </c>
      <c r="E222" s="2" t="s">
        <v>1307</v>
      </c>
      <c r="F222">
        <v>3</v>
      </c>
      <c r="G222" t="s">
        <v>29</v>
      </c>
      <c r="H222" t="s">
        <v>11</v>
      </c>
      <c r="I222" t="s">
        <v>403</v>
      </c>
      <c r="J222" t="s">
        <v>32</v>
      </c>
      <c r="K222" s="2">
        <v>26378</v>
      </c>
      <c r="L222" s="2">
        <v>38652</v>
      </c>
      <c r="M222" t="s">
        <v>10</v>
      </c>
      <c r="N222" t="s">
        <v>104</v>
      </c>
      <c r="O222" t="s">
        <v>1308</v>
      </c>
      <c r="P222" t="s">
        <v>11</v>
      </c>
      <c r="Q222" t="s">
        <v>12</v>
      </c>
      <c r="R222" t="s">
        <v>29</v>
      </c>
      <c r="S222" t="s">
        <v>94</v>
      </c>
      <c r="T222" t="s">
        <v>105</v>
      </c>
      <c r="U222" t="s">
        <v>15</v>
      </c>
    </row>
    <row r="223" spans="1:21" x14ac:dyDescent="0.35">
      <c r="A223">
        <v>816</v>
      </c>
      <c r="B223">
        <v>2026</v>
      </c>
      <c r="C223">
        <v>1</v>
      </c>
      <c r="D223">
        <v>3</v>
      </c>
      <c r="E223" s="2" t="s">
        <v>1307</v>
      </c>
      <c r="F223">
        <v>3</v>
      </c>
      <c r="G223" t="s">
        <v>29</v>
      </c>
      <c r="H223" t="s">
        <v>11</v>
      </c>
      <c r="I223" t="s">
        <v>404</v>
      </c>
      <c r="J223" t="s">
        <v>405</v>
      </c>
      <c r="K223" s="2">
        <v>25662</v>
      </c>
      <c r="L223" s="2">
        <v>38652</v>
      </c>
      <c r="M223" t="s">
        <v>10</v>
      </c>
      <c r="N223" t="s">
        <v>108</v>
      </c>
      <c r="O223" t="s">
        <v>1308</v>
      </c>
      <c r="P223" t="s">
        <v>11</v>
      </c>
      <c r="Q223" t="s">
        <v>12</v>
      </c>
      <c r="R223" t="s">
        <v>29</v>
      </c>
      <c r="S223" t="s">
        <v>94</v>
      </c>
      <c r="T223" t="s">
        <v>109</v>
      </c>
      <c r="U223" t="s">
        <v>15</v>
      </c>
    </row>
    <row r="224" spans="1:21" x14ac:dyDescent="0.35">
      <c r="A224">
        <v>817</v>
      </c>
      <c r="B224">
        <v>2026</v>
      </c>
      <c r="C224">
        <v>1</v>
      </c>
      <c r="D224">
        <v>3</v>
      </c>
      <c r="E224" s="2" t="s">
        <v>1307</v>
      </c>
      <c r="F224">
        <v>3</v>
      </c>
      <c r="G224" t="s">
        <v>29</v>
      </c>
      <c r="H224" t="s">
        <v>11</v>
      </c>
      <c r="I224" t="s">
        <v>406</v>
      </c>
      <c r="J224" t="s">
        <v>188</v>
      </c>
      <c r="K224" s="2">
        <v>26881</v>
      </c>
      <c r="L224" s="2">
        <v>38663</v>
      </c>
      <c r="M224" t="s">
        <v>10</v>
      </c>
      <c r="N224" t="s">
        <v>104</v>
      </c>
      <c r="O224" t="s">
        <v>1308</v>
      </c>
      <c r="P224" t="s">
        <v>11</v>
      </c>
      <c r="Q224" t="s">
        <v>12</v>
      </c>
      <c r="R224" t="s">
        <v>29</v>
      </c>
      <c r="S224" t="s">
        <v>30</v>
      </c>
      <c r="T224" t="s">
        <v>105</v>
      </c>
      <c r="U224" t="s">
        <v>18</v>
      </c>
    </row>
    <row r="225" spans="1:21" x14ac:dyDescent="0.35">
      <c r="A225">
        <v>818</v>
      </c>
      <c r="B225">
        <v>2026</v>
      </c>
      <c r="C225">
        <v>1</v>
      </c>
      <c r="D225">
        <v>3</v>
      </c>
      <c r="E225" s="2" t="s">
        <v>1307</v>
      </c>
      <c r="F225">
        <v>3</v>
      </c>
      <c r="G225" t="s">
        <v>29</v>
      </c>
      <c r="H225" t="s">
        <v>11</v>
      </c>
      <c r="I225" t="s">
        <v>407</v>
      </c>
      <c r="J225" t="s">
        <v>220</v>
      </c>
      <c r="K225" s="2">
        <v>27261</v>
      </c>
      <c r="L225" s="2">
        <v>38663</v>
      </c>
      <c r="M225" t="s">
        <v>10</v>
      </c>
      <c r="N225" t="s">
        <v>104</v>
      </c>
      <c r="O225" t="s">
        <v>1308</v>
      </c>
      <c r="P225" t="s">
        <v>11</v>
      </c>
      <c r="Q225" t="s">
        <v>12</v>
      </c>
      <c r="R225" t="s">
        <v>29</v>
      </c>
      <c r="S225" t="s">
        <v>94</v>
      </c>
      <c r="T225" t="s">
        <v>105</v>
      </c>
      <c r="U225" t="s">
        <v>15</v>
      </c>
    </row>
    <row r="226" spans="1:21" x14ac:dyDescent="0.35">
      <c r="A226">
        <v>819</v>
      </c>
      <c r="B226">
        <v>2026</v>
      </c>
      <c r="C226">
        <v>1</v>
      </c>
      <c r="D226">
        <v>3</v>
      </c>
      <c r="E226" s="2" t="s">
        <v>1307</v>
      </c>
      <c r="F226">
        <v>2</v>
      </c>
      <c r="G226" t="s">
        <v>13</v>
      </c>
      <c r="H226" t="s">
        <v>11</v>
      </c>
      <c r="I226" t="s">
        <v>408</v>
      </c>
      <c r="J226" t="s">
        <v>116</v>
      </c>
      <c r="K226" s="2">
        <v>31379</v>
      </c>
      <c r="L226" s="2">
        <v>38719</v>
      </c>
      <c r="M226" t="s">
        <v>10</v>
      </c>
      <c r="N226" t="s">
        <v>39</v>
      </c>
      <c r="O226" t="s">
        <v>1308</v>
      </c>
      <c r="P226" t="s">
        <v>11</v>
      </c>
      <c r="Q226" t="s">
        <v>12</v>
      </c>
      <c r="R226" t="s">
        <v>13</v>
      </c>
      <c r="S226" t="s">
        <v>409</v>
      </c>
      <c r="T226" t="s">
        <v>1489</v>
      </c>
      <c r="U226" t="s">
        <v>18</v>
      </c>
    </row>
    <row r="227" spans="1:21" x14ac:dyDescent="0.35">
      <c r="A227">
        <v>820</v>
      </c>
      <c r="B227">
        <v>2026</v>
      </c>
      <c r="C227">
        <v>1</v>
      </c>
      <c r="D227">
        <v>3</v>
      </c>
      <c r="E227" s="2" t="s">
        <v>1307</v>
      </c>
      <c r="F227">
        <v>1</v>
      </c>
      <c r="G227" t="s">
        <v>1344</v>
      </c>
      <c r="H227" t="s">
        <v>11</v>
      </c>
      <c r="I227" t="s">
        <v>410</v>
      </c>
      <c r="J227" t="s">
        <v>411</v>
      </c>
      <c r="K227" s="2">
        <v>28250</v>
      </c>
      <c r="L227" s="2">
        <v>38719</v>
      </c>
      <c r="M227" t="s">
        <v>81</v>
      </c>
      <c r="N227" t="s">
        <v>281</v>
      </c>
      <c r="O227" t="s">
        <v>1308</v>
      </c>
      <c r="P227" t="s">
        <v>11</v>
      </c>
      <c r="Q227" t="s">
        <v>12</v>
      </c>
      <c r="R227" t="s">
        <v>67</v>
      </c>
      <c r="S227" t="s">
        <v>506</v>
      </c>
      <c r="T227" t="s">
        <v>67</v>
      </c>
      <c r="U227" t="s">
        <v>18</v>
      </c>
    </row>
    <row r="228" spans="1:21" x14ac:dyDescent="0.35">
      <c r="A228">
        <v>823</v>
      </c>
      <c r="B228">
        <v>2026</v>
      </c>
      <c r="C228">
        <v>1</v>
      </c>
      <c r="D228">
        <v>3</v>
      </c>
      <c r="E228" s="2" t="s">
        <v>1307</v>
      </c>
      <c r="F228">
        <v>1</v>
      </c>
      <c r="G228" t="s">
        <v>1344</v>
      </c>
      <c r="H228" t="s">
        <v>11</v>
      </c>
      <c r="I228" t="s">
        <v>412</v>
      </c>
      <c r="J228" t="s">
        <v>32</v>
      </c>
      <c r="K228" s="2">
        <v>30934</v>
      </c>
      <c r="L228" s="2">
        <v>38719</v>
      </c>
      <c r="M228" t="s">
        <v>10</v>
      </c>
      <c r="N228" t="s">
        <v>39</v>
      </c>
      <c r="O228" t="s">
        <v>1308</v>
      </c>
      <c r="P228" t="s">
        <v>11</v>
      </c>
      <c r="Q228" t="s">
        <v>12</v>
      </c>
      <c r="R228" t="s">
        <v>67</v>
      </c>
      <c r="S228" t="s">
        <v>413</v>
      </c>
      <c r="T228" t="s">
        <v>1489</v>
      </c>
      <c r="U228" t="s">
        <v>75</v>
      </c>
    </row>
    <row r="229" spans="1:21" x14ac:dyDescent="0.35">
      <c r="A229">
        <v>824</v>
      </c>
      <c r="B229">
        <v>2026</v>
      </c>
      <c r="C229">
        <v>1</v>
      </c>
      <c r="D229">
        <v>3</v>
      </c>
      <c r="E229" s="2" t="s">
        <v>1307</v>
      </c>
      <c r="F229">
        <v>2</v>
      </c>
      <c r="G229" t="s">
        <v>13</v>
      </c>
      <c r="H229" t="s">
        <v>11</v>
      </c>
      <c r="I229" t="s">
        <v>414</v>
      </c>
      <c r="J229" t="s">
        <v>415</v>
      </c>
      <c r="K229" s="2">
        <v>30230</v>
      </c>
      <c r="L229" s="2">
        <v>38719</v>
      </c>
      <c r="M229" t="s">
        <v>10</v>
      </c>
      <c r="N229" t="s">
        <v>39</v>
      </c>
      <c r="O229" t="s">
        <v>1308</v>
      </c>
      <c r="P229" t="s">
        <v>11</v>
      </c>
      <c r="Q229" t="s">
        <v>12</v>
      </c>
      <c r="R229" t="s">
        <v>13</v>
      </c>
      <c r="S229" t="s">
        <v>17</v>
      </c>
      <c r="T229" t="s">
        <v>1489</v>
      </c>
      <c r="U229" t="s">
        <v>18</v>
      </c>
    </row>
    <row r="230" spans="1:21" x14ac:dyDescent="0.35">
      <c r="A230">
        <v>825</v>
      </c>
      <c r="B230">
        <v>2026</v>
      </c>
      <c r="C230">
        <v>1</v>
      </c>
      <c r="D230">
        <v>3</v>
      </c>
      <c r="E230" s="2" t="s">
        <v>1307</v>
      </c>
      <c r="F230">
        <v>3</v>
      </c>
      <c r="G230" t="s">
        <v>29</v>
      </c>
      <c r="H230" t="s">
        <v>11</v>
      </c>
      <c r="I230" t="s">
        <v>247</v>
      </c>
      <c r="J230" t="s">
        <v>195</v>
      </c>
      <c r="K230" s="2">
        <v>26043</v>
      </c>
      <c r="L230" s="2">
        <v>38733</v>
      </c>
      <c r="M230" t="s">
        <v>10</v>
      </c>
      <c r="N230" t="s">
        <v>104</v>
      </c>
      <c r="O230" t="s">
        <v>1308</v>
      </c>
      <c r="P230" t="s">
        <v>11</v>
      </c>
      <c r="Q230" t="s">
        <v>12</v>
      </c>
      <c r="R230" t="s">
        <v>29</v>
      </c>
      <c r="S230" t="s">
        <v>30</v>
      </c>
      <c r="T230" t="s">
        <v>105</v>
      </c>
      <c r="U230" t="s">
        <v>18</v>
      </c>
    </row>
    <row r="231" spans="1:21" x14ac:dyDescent="0.35">
      <c r="A231">
        <v>829</v>
      </c>
      <c r="B231">
        <v>2026</v>
      </c>
      <c r="C231">
        <v>1</v>
      </c>
      <c r="D231">
        <v>3</v>
      </c>
      <c r="E231" s="2" t="s">
        <v>1307</v>
      </c>
      <c r="F231">
        <v>3</v>
      </c>
      <c r="G231" t="s">
        <v>29</v>
      </c>
      <c r="H231" t="s">
        <v>11</v>
      </c>
      <c r="I231" t="s">
        <v>416</v>
      </c>
      <c r="J231" t="s">
        <v>153</v>
      </c>
      <c r="K231" s="2">
        <v>25642</v>
      </c>
      <c r="L231" s="2">
        <v>38733</v>
      </c>
      <c r="M231" t="s">
        <v>10</v>
      </c>
      <c r="N231" t="s">
        <v>104</v>
      </c>
      <c r="O231" t="s">
        <v>1308</v>
      </c>
      <c r="P231" t="s">
        <v>11</v>
      </c>
      <c r="Q231" t="s">
        <v>12</v>
      </c>
      <c r="R231" t="s">
        <v>29</v>
      </c>
      <c r="S231" t="s">
        <v>30</v>
      </c>
      <c r="T231" t="s">
        <v>105</v>
      </c>
      <c r="U231" t="s">
        <v>18</v>
      </c>
    </row>
    <row r="232" spans="1:21" x14ac:dyDescent="0.35">
      <c r="A232">
        <v>832</v>
      </c>
      <c r="B232">
        <v>2026</v>
      </c>
      <c r="C232">
        <v>1</v>
      </c>
      <c r="D232">
        <v>3</v>
      </c>
      <c r="E232" s="2" t="s">
        <v>1307</v>
      </c>
      <c r="F232">
        <v>3</v>
      </c>
      <c r="G232" t="s">
        <v>29</v>
      </c>
      <c r="H232" t="s">
        <v>11</v>
      </c>
      <c r="I232" t="s">
        <v>116</v>
      </c>
      <c r="J232" t="s">
        <v>60</v>
      </c>
      <c r="K232" s="2">
        <v>25384</v>
      </c>
      <c r="L232" s="2">
        <v>38749</v>
      </c>
      <c r="M232" t="s">
        <v>10</v>
      </c>
      <c r="N232" t="s">
        <v>104</v>
      </c>
      <c r="O232" t="s">
        <v>1308</v>
      </c>
      <c r="P232" t="s">
        <v>11</v>
      </c>
      <c r="Q232" t="s">
        <v>12</v>
      </c>
      <c r="R232" t="s">
        <v>29</v>
      </c>
      <c r="S232" t="s">
        <v>30</v>
      </c>
      <c r="T232" t="s">
        <v>1551</v>
      </c>
      <c r="U232" t="s">
        <v>18</v>
      </c>
    </row>
    <row r="233" spans="1:21" x14ac:dyDescent="0.35">
      <c r="A233">
        <v>835</v>
      </c>
      <c r="B233">
        <v>2026</v>
      </c>
      <c r="C233">
        <v>1</v>
      </c>
      <c r="D233">
        <v>3</v>
      </c>
      <c r="E233" s="2" t="s">
        <v>1307</v>
      </c>
      <c r="F233">
        <v>3</v>
      </c>
      <c r="G233" t="s">
        <v>29</v>
      </c>
      <c r="H233" t="s">
        <v>11</v>
      </c>
      <c r="I233" t="s">
        <v>417</v>
      </c>
      <c r="J233" t="s">
        <v>274</v>
      </c>
      <c r="K233" s="2">
        <v>26786</v>
      </c>
      <c r="L233" s="2">
        <v>38749</v>
      </c>
      <c r="M233" t="s">
        <v>10</v>
      </c>
      <c r="N233" t="s">
        <v>104</v>
      </c>
      <c r="O233" t="s">
        <v>1308</v>
      </c>
      <c r="P233" t="s">
        <v>11</v>
      </c>
      <c r="Q233" t="s">
        <v>12</v>
      </c>
      <c r="R233" t="s">
        <v>29</v>
      </c>
      <c r="S233" t="s">
        <v>233</v>
      </c>
      <c r="T233" t="s">
        <v>105</v>
      </c>
      <c r="U233" t="s">
        <v>18</v>
      </c>
    </row>
    <row r="234" spans="1:21" x14ac:dyDescent="0.35">
      <c r="A234">
        <v>836</v>
      </c>
      <c r="B234">
        <v>2026</v>
      </c>
      <c r="C234">
        <v>1</v>
      </c>
      <c r="D234">
        <v>3</v>
      </c>
      <c r="E234" s="2" t="s">
        <v>1307</v>
      </c>
      <c r="F234">
        <v>3</v>
      </c>
      <c r="G234" t="s">
        <v>29</v>
      </c>
      <c r="H234" t="s">
        <v>11</v>
      </c>
      <c r="I234" t="s">
        <v>418</v>
      </c>
      <c r="J234" t="s">
        <v>316</v>
      </c>
      <c r="K234" s="2">
        <v>25749</v>
      </c>
      <c r="L234" s="2">
        <v>38749</v>
      </c>
      <c r="M234" t="s">
        <v>10</v>
      </c>
      <c r="N234" t="s">
        <v>104</v>
      </c>
      <c r="O234" t="s">
        <v>1308</v>
      </c>
      <c r="P234" t="s">
        <v>11</v>
      </c>
      <c r="Q234" t="s">
        <v>12</v>
      </c>
      <c r="R234" t="s">
        <v>29</v>
      </c>
      <c r="S234" t="s">
        <v>94</v>
      </c>
      <c r="T234" t="s">
        <v>105</v>
      </c>
      <c r="U234" t="s">
        <v>18</v>
      </c>
    </row>
    <row r="235" spans="1:21" x14ac:dyDescent="0.35">
      <c r="A235">
        <v>837</v>
      </c>
      <c r="B235">
        <v>2026</v>
      </c>
      <c r="C235">
        <v>1</v>
      </c>
      <c r="D235">
        <v>3</v>
      </c>
      <c r="E235" s="2" t="s">
        <v>1307</v>
      </c>
      <c r="F235">
        <v>3</v>
      </c>
      <c r="G235" t="s">
        <v>29</v>
      </c>
      <c r="H235" t="s">
        <v>11</v>
      </c>
      <c r="I235" t="s">
        <v>419</v>
      </c>
      <c r="J235" t="s">
        <v>32</v>
      </c>
      <c r="K235" s="2">
        <v>27212</v>
      </c>
      <c r="L235" s="2">
        <v>38749</v>
      </c>
      <c r="M235" t="s">
        <v>10</v>
      </c>
      <c r="N235" t="s">
        <v>104</v>
      </c>
      <c r="O235" t="s">
        <v>1308</v>
      </c>
      <c r="P235" t="s">
        <v>11</v>
      </c>
      <c r="Q235" t="s">
        <v>12</v>
      </c>
      <c r="R235" t="s">
        <v>29</v>
      </c>
      <c r="S235" t="s">
        <v>233</v>
      </c>
      <c r="T235" t="s">
        <v>105</v>
      </c>
      <c r="U235" t="s">
        <v>18</v>
      </c>
    </row>
    <row r="236" spans="1:21" x14ac:dyDescent="0.35">
      <c r="A236">
        <v>839</v>
      </c>
      <c r="B236">
        <v>2026</v>
      </c>
      <c r="C236">
        <v>1</v>
      </c>
      <c r="D236">
        <v>3</v>
      </c>
      <c r="E236" s="2" t="s">
        <v>1307</v>
      </c>
      <c r="F236">
        <v>3</v>
      </c>
      <c r="G236" s="1" t="s">
        <v>29</v>
      </c>
      <c r="H236" t="s">
        <v>11</v>
      </c>
      <c r="I236" t="s">
        <v>420</v>
      </c>
      <c r="J236" t="s">
        <v>421</v>
      </c>
      <c r="K236" s="2">
        <v>30106</v>
      </c>
      <c r="L236" s="2">
        <v>38777</v>
      </c>
      <c r="M236" t="s">
        <v>81</v>
      </c>
      <c r="N236" t="s">
        <v>90</v>
      </c>
      <c r="O236" t="s">
        <v>1308</v>
      </c>
      <c r="P236" t="s">
        <v>11</v>
      </c>
      <c r="Q236" t="s">
        <v>12</v>
      </c>
      <c r="R236" t="s">
        <v>29</v>
      </c>
      <c r="S236" t="s">
        <v>233</v>
      </c>
      <c r="T236" t="s">
        <v>33</v>
      </c>
      <c r="U236" t="s">
        <v>18</v>
      </c>
    </row>
    <row r="237" spans="1:21" x14ac:dyDescent="0.35">
      <c r="A237">
        <v>840</v>
      </c>
      <c r="B237">
        <v>2026</v>
      </c>
      <c r="C237">
        <v>1</v>
      </c>
      <c r="D237">
        <v>3</v>
      </c>
      <c r="E237" s="2" t="s">
        <v>1307</v>
      </c>
      <c r="F237">
        <v>3</v>
      </c>
      <c r="G237" t="s">
        <v>29</v>
      </c>
      <c r="H237" t="s">
        <v>11</v>
      </c>
      <c r="I237" t="s">
        <v>422</v>
      </c>
      <c r="J237" t="s">
        <v>423</v>
      </c>
      <c r="K237" s="2">
        <v>28832</v>
      </c>
      <c r="L237" s="2">
        <v>38777</v>
      </c>
      <c r="M237" t="s">
        <v>10</v>
      </c>
      <c r="N237" t="s">
        <v>73</v>
      </c>
      <c r="O237" t="s">
        <v>1308</v>
      </c>
      <c r="P237" t="s">
        <v>11</v>
      </c>
      <c r="Q237" t="s">
        <v>12</v>
      </c>
      <c r="R237" t="s">
        <v>29</v>
      </c>
      <c r="S237" t="s">
        <v>30</v>
      </c>
      <c r="T237" t="s">
        <v>31</v>
      </c>
      <c r="U237" t="s">
        <v>18</v>
      </c>
    </row>
    <row r="238" spans="1:21" x14ac:dyDescent="0.35">
      <c r="A238">
        <v>841</v>
      </c>
      <c r="B238">
        <v>2026</v>
      </c>
      <c r="C238">
        <v>1</v>
      </c>
      <c r="D238">
        <v>3</v>
      </c>
      <c r="E238" s="2" t="s">
        <v>1307</v>
      </c>
      <c r="F238">
        <v>3</v>
      </c>
      <c r="G238" t="s">
        <v>29</v>
      </c>
      <c r="H238" t="s">
        <v>11</v>
      </c>
      <c r="I238" t="s">
        <v>424</v>
      </c>
      <c r="J238" t="s">
        <v>23</v>
      </c>
      <c r="K238" s="2">
        <v>28944</v>
      </c>
      <c r="L238" s="2">
        <v>38777</v>
      </c>
      <c r="M238" t="s">
        <v>10</v>
      </c>
      <c r="N238" t="s">
        <v>73</v>
      </c>
      <c r="O238" t="s">
        <v>1308</v>
      </c>
      <c r="P238" t="s">
        <v>11</v>
      </c>
      <c r="Q238" t="s">
        <v>12</v>
      </c>
      <c r="R238" t="s">
        <v>29</v>
      </c>
      <c r="S238" t="s">
        <v>30</v>
      </c>
      <c r="T238" t="s">
        <v>31</v>
      </c>
      <c r="U238" t="s">
        <v>18</v>
      </c>
    </row>
    <row r="239" spans="1:21" x14ac:dyDescent="0.35">
      <c r="A239">
        <v>842</v>
      </c>
      <c r="B239">
        <v>2026</v>
      </c>
      <c r="C239">
        <v>1</v>
      </c>
      <c r="D239">
        <v>3</v>
      </c>
      <c r="E239" s="2" t="s">
        <v>1307</v>
      </c>
      <c r="F239">
        <v>3</v>
      </c>
      <c r="G239" t="s">
        <v>29</v>
      </c>
      <c r="H239" t="s">
        <v>11</v>
      </c>
      <c r="I239" t="s">
        <v>425</v>
      </c>
      <c r="J239" t="s">
        <v>332</v>
      </c>
      <c r="K239" s="2">
        <v>29921</v>
      </c>
      <c r="L239" s="2">
        <v>38777</v>
      </c>
      <c r="M239" t="s">
        <v>81</v>
      </c>
      <c r="N239" t="s">
        <v>90</v>
      </c>
      <c r="O239" t="s">
        <v>1308</v>
      </c>
      <c r="P239" t="s">
        <v>11</v>
      </c>
      <c r="Q239" t="s">
        <v>12</v>
      </c>
      <c r="R239" t="s">
        <v>29</v>
      </c>
      <c r="S239" t="s">
        <v>233</v>
      </c>
      <c r="T239" t="s">
        <v>33</v>
      </c>
      <c r="U239" t="s">
        <v>18</v>
      </c>
    </row>
    <row r="240" spans="1:21" x14ac:dyDescent="0.35">
      <c r="A240">
        <v>849</v>
      </c>
      <c r="B240">
        <v>2026</v>
      </c>
      <c r="C240">
        <v>1</v>
      </c>
      <c r="D240">
        <v>3</v>
      </c>
      <c r="E240" s="2" t="s">
        <v>1307</v>
      </c>
      <c r="F240">
        <v>1</v>
      </c>
      <c r="G240" t="s">
        <v>1344</v>
      </c>
      <c r="H240" t="s">
        <v>11</v>
      </c>
      <c r="I240" t="s">
        <v>1445</v>
      </c>
      <c r="J240" t="s">
        <v>509</v>
      </c>
      <c r="K240" s="2">
        <v>28452</v>
      </c>
      <c r="L240" s="2">
        <v>38789</v>
      </c>
      <c r="M240" t="s">
        <v>10</v>
      </c>
      <c r="N240" t="s">
        <v>1424</v>
      </c>
      <c r="O240" t="s">
        <v>1308</v>
      </c>
      <c r="P240" t="s">
        <v>11</v>
      </c>
      <c r="Q240" t="s">
        <v>12</v>
      </c>
      <c r="R240" t="s">
        <v>67</v>
      </c>
      <c r="S240" t="s">
        <v>1446</v>
      </c>
      <c r="T240" t="s">
        <v>67</v>
      </c>
      <c r="U240" t="s">
        <v>75</v>
      </c>
    </row>
    <row r="241" spans="1:21" x14ac:dyDescent="0.35">
      <c r="A241">
        <v>851</v>
      </c>
      <c r="B241">
        <v>2026</v>
      </c>
      <c r="C241">
        <v>1</v>
      </c>
      <c r="D241">
        <v>3</v>
      </c>
      <c r="E241" s="2" t="s">
        <v>1307</v>
      </c>
      <c r="F241">
        <v>3</v>
      </c>
      <c r="G241" t="s">
        <v>29</v>
      </c>
      <c r="H241" t="s">
        <v>11</v>
      </c>
      <c r="I241" t="s">
        <v>426</v>
      </c>
      <c r="J241" t="s">
        <v>427</v>
      </c>
      <c r="K241" s="2">
        <v>26206</v>
      </c>
      <c r="L241" s="2">
        <v>38791</v>
      </c>
      <c r="M241" t="s">
        <v>10</v>
      </c>
      <c r="N241" t="s">
        <v>104</v>
      </c>
      <c r="O241" t="s">
        <v>1308</v>
      </c>
      <c r="P241" t="s">
        <v>11</v>
      </c>
      <c r="Q241" t="s">
        <v>12</v>
      </c>
      <c r="R241" t="s">
        <v>29</v>
      </c>
      <c r="S241" t="s">
        <v>30</v>
      </c>
      <c r="T241" t="s">
        <v>105</v>
      </c>
      <c r="U241" t="s">
        <v>18</v>
      </c>
    </row>
    <row r="242" spans="1:21" x14ac:dyDescent="0.35">
      <c r="A242">
        <v>854</v>
      </c>
      <c r="B242">
        <v>2026</v>
      </c>
      <c r="C242">
        <v>1</v>
      </c>
      <c r="D242">
        <v>3</v>
      </c>
      <c r="E242" s="2" t="s">
        <v>1307</v>
      </c>
      <c r="F242">
        <v>3</v>
      </c>
      <c r="G242" t="s">
        <v>29</v>
      </c>
      <c r="H242" t="s">
        <v>11</v>
      </c>
      <c r="I242" t="s">
        <v>428</v>
      </c>
      <c r="J242" t="s">
        <v>195</v>
      </c>
      <c r="K242" s="2">
        <v>27470</v>
      </c>
      <c r="L242" s="2">
        <v>38791</v>
      </c>
      <c r="M242" t="s">
        <v>10</v>
      </c>
      <c r="N242" t="s">
        <v>104</v>
      </c>
      <c r="O242" t="s">
        <v>1308</v>
      </c>
      <c r="P242" t="s">
        <v>11</v>
      </c>
      <c r="Q242" t="s">
        <v>12</v>
      </c>
      <c r="R242" t="s">
        <v>29</v>
      </c>
      <c r="S242" t="s">
        <v>429</v>
      </c>
      <c r="T242" t="s">
        <v>105</v>
      </c>
      <c r="U242" t="s">
        <v>18</v>
      </c>
    </row>
    <row r="243" spans="1:21" x14ac:dyDescent="0.35">
      <c r="A243">
        <v>855</v>
      </c>
      <c r="B243">
        <v>2026</v>
      </c>
      <c r="C243">
        <v>1</v>
      </c>
      <c r="D243">
        <v>3</v>
      </c>
      <c r="E243" s="2" t="s">
        <v>1307</v>
      </c>
      <c r="F243">
        <v>1</v>
      </c>
      <c r="G243" t="s">
        <v>1344</v>
      </c>
      <c r="H243" t="s">
        <v>11</v>
      </c>
      <c r="I243" t="s">
        <v>430</v>
      </c>
      <c r="J243" t="s">
        <v>41</v>
      </c>
      <c r="K243" s="2">
        <v>28105</v>
      </c>
      <c r="L243" s="2">
        <v>38817</v>
      </c>
      <c r="M243" t="s">
        <v>10</v>
      </c>
      <c r="N243" t="s">
        <v>66</v>
      </c>
      <c r="O243" t="s">
        <v>1308</v>
      </c>
      <c r="P243" t="s">
        <v>11</v>
      </c>
      <c r="Q243" t="s">
        <v>12</v>
      </c>
      <c r="R243" t="s">
        <v>67</v>
      </c>
      <c r="S243" t="s">
        <v>431</v>
      </c>
      <c r="T243" t="s">
        <v>432</v>
      </c>
      <c r="U243" t="s">
        <v>75</v>
      </c>
    </row>
    <row r="244" spans="1:21" x14ac:dyDescent="0.35">
      <c r="A244">
        <v>861</v>
      </c>
      <c r="B244">
        <v>2026</v>
      </c>
      <c r="C244">
        <v>1</v>
      </c>
      <c r="D244">
        <v>3</v>
      </c>
      <c r="E244" s="2" t="s">
        <v>1307</v>
      </c>
      <c r="F244">
        <v>3</v>
      </c>
      <c r="G244" t="s">
        <v>29</v>
      </c>
      <c r="H244" t="s">
        <v>11</v>
      </c>
      <c r="I244" t="s">
        <v>433</v>
      </c>
      <c r="J244" t="s">
        <v>434</v>
      </c>
      <c r="K244" s="2">
        <v>27086</v>
      </c>
      <c r="L244" s="2">
        <v>38839</v>
      </c>
      <c r="M244" t="s">
        <v>10</v>
      </c>
      <c r="N244" t="s">
        <v>104</v>
      </c>
      <c r="O244" t="s">
        <v>1308</v>
      </c>
      <c r="P244" t="s">
        <v>11</v>
      </c>
      <c r="Q244" t="s">
        <v>12</v>
      </c>
      <c r="R244" t="s">
        <v>29</v>
      </c>
      <c r="S244" t="s">
        <v>233</v>
      </c>
      <c r="T244" t="s">
        <v>105</v>
      </c>
      <c r="U244" t="s">
        <v>18</v>
      </c>
    </row>
    <row r="245" spans="1:21" x14ac:dyDescent="0.35">
      <c r="A245">
        <v>864</v>
      </c>
      <c r="B245">
        <v>2026</v>
      </c>
      <c r="C245">
        <v>1</v>
      </c>
      <c r="D245">
        <v>3</v>
      </c>
      <c r="E245" s="2" t="s">
        <v>1307</v>
      </c>
      <c r="F245">
        <v>3</v>
      </c>
      <c r="G245" t="s">
        <v>29</v>
      </c>
      <c r="H245" t="s">
        <v>11</v>
      </c>
      <c r="I245" t="s">
        <v>435</v>
      </c>
      <c r="J245" t="s">
        <v>274</v>
      </c>
      <c r="K245" s="2">
        <v>26596</v>
      </c>
      <c r="L245" s="2">
        <v>38852</v>
      </c>
      <c r="M245" t="s">
        <v>10</v>
      </c>
      <c r="N245" t="s">
        <v>104</v>
      </c>
      <c r="O245" t="s">
        <v>1308</v>
      </c>
      <c r="P245" t="s">
        <v>11</v>
      </c>
      <c r="Q245" t="s">
        <v>12</v>
      </c>
      <c r="R245" t="s">
        <v>29</v>
      </c>
      <c r="S245" t="s">
        <v>94</v>
      </c>
      <c r="T245" t="s">
        <v>105</v>
      </c>
      <c r="U245" t="s">
        <v>15</v>
      </c>
    </row>
    <row r="246" spans="1:21" x14ac:dyDescent="0.35">
      <c r="A246">
        <v>865</v>
      </c>
      <c r="B246">
        <v>2026</v>
      </c>
      <c r="C246">
        <v>1</v>
      </c>
      <c r="D246">
        <v>3</v>
      </c>
      <c r="E246" s="2" t="s">
        <v>1307</v>
      </c>
      <c r="F246">
        <v>3</v>
      </c>
      <c r="G246" t="s">
        <v>29</v>
      </c>
      <c r="H246" t="s">
        <v>11</v>
      </c>
      <c r="I246" t="s">
        <v>436</v>
      </c>
      <c r="J246" t="s">
        <v>437</v>
      </c>
      <c r="K246" s="2">
        <v>28434</v>
      </c>
      <c r="L246" s="2">
        <v>38852</v>
      </c>
      <c r="M246" t="s">
        <v>10</v>
      </c>
      <c r="N246" t="s">
        <v>104</v>
      </c>
      <c r="O246" t="s">
        <v>1308</v>
      </c>
      <c r="P246" t="s">
        <v>11</v>
      </c>
      <c r="Q246" t="s">
        <v>12</v>
      </c>
      <c r="R246" t="s">
        <v>29</v>
      </c>
      <c r="S246" t="s">
        <v>94</v>
      </c>
      <c r="T246" t="s">
        <v>105</v>
      </c>
      <c r="U246" t="s">
        <v>18</v>
      </c>
    </row>
    <row r="247" spans="1:21" x14ac:dyDescent="0.35">
      <c r="A247">
        <v>868</v>
      </c>
      <c r="B247">
        <v>2026</v>
      </c>
      <c r="C247">
        <v>1</v>
      </c>
      <c r="D247">
        <v>3</v>
      </c>
      <c r="E247" s="2" t="s">
        <v>1307</v>
      </c>
      <c r="F247">
        <v>3</v>
      </c>
      <c r="G247" t="s">
        <v>29</v>
      </c>
      <c r="H247" t="s">
        <v>11</v>
      </c>
      <c r="I247" t="s">
        <v>438</v>
      </c>
      <c r="J247" t="s">
        <v>220</v>
      </c>
      <c r="K247" s="2">
        <v>29213</v>
      </c>
      <c r="L247" s="2">
        <v>38852</v>
      </c>
      <c r="M247" t="s">
        <v>10</v>
      </c>
      <c r="N247" t="s">
        <v>104</v>
      </c>
      <c r="O247" t="s">
        <v>1308</v>
      </c>
      <c r="P247" t="s">
        <v>11</v>
      </c>
      <c r="Q247" t="s">
        <v>12</v>
      </c>
      <c r="R247" t="s">
        <v>29</v>
      </c>
      <c r="S247" t="s">
        <v>94</v>
      </c>
      <c r="T247" t="s">
        <v>105</v>
      </c>
      <c r="U247" t="s">
        <v>18</v>
      </c>
    </row>
    <row r="248" spans="1:21" x14ac:dyDescent="0.35">
      <c r="A248">
        <v>869</v>
      </c>
      <c r="B248">
        <v>2026</v>
      </c>
      <c r="C248">
        <v>1</v>
      </c>
      <c r="D248">
        <v>3</v>
      </c>
      <c r="E248" s="2" t="s">
        <v>1307</v>
      </c>
      <c r="F248">
        <v>3</v>
      </c>
      <c r="G248" t="s">
        <v>29</v>
      </c>
      <c r="H248" t="s">
        <v>11</v>
      </c>
      <c r="I248" t="s">
        <v>439</v>
      </c>
      <c r="J248" t="s">
        <v>32</v>
      </c>
      <c r="K248" s="2">
        <v>25749</v>
      </c>
      <c r="L248" s="2">
        <v>38852</v>
      </c>
      <c r="M248" t="s">
        <v>10</v>
      </c>
      <c r="N248" t="s">
        <v>104</v>
      </c>
      <c r="O248" t="s">
        <v>1308</v>
      </c>
      <c r="P248" t="s">
        <v>11</v>
      </c>
      <c r="Q248" t="s">
        <v>12</v>
      </c>
      <c r="R248" t="s">
        <v>29</v>
      </c>
      <c r="S248" t="s">
        <v>30</v>
      </c>
      <c r="T248" t="s">
        <v>105</v>
      </c>
      <c r="U248" t="s">
        <v>18</v>
      </c>
    </row>
    <row r="249" spans="1:21" x14ac:dyDescent="0.35">
      <c r="A249">
        <v>870</v>
      </c>
      <c r="B249">
        <v>2026</v>
      </c>
      <c r="C249">
        <v>1</v>
      </c>
      <c r="D249">
        <v>3</v>
      </c>
      <c r="E249" s="2" t="s">
        <v>1307</v>
      </c>
      <c r="F249">
        <v>1</v>
      </c>
      <c r="G249" t="s">
        <v>1344</v>
      </c>
      <c r="H249" t="s">
        <v>11</v>
      </c>
      <c r="I249" t="s">
        <v>440</v>
      </c>
      <c r="J249" t="s">
        <v>357</v>
      </c>
      <c r="K249" s="2">
        <v>27524</v>
      </c>
      <c r="L249" s="2">
        <v>38853</v>
      </c>
      <c r="M249" t="s">
        <v>81</v>
      </c>
      <c r="N249" t="s">
        <v>203</v>
      </c>
      <c r="O249" t="s">
        <v>1308</v>
      </c>
      <c r="P249" t="s">
        <v>11</v>
      </c>
      <c r="Q249" t="s">
        <v>12</v>
      </c>
      <c r="R249" t="s">
        <v>67</v>
      </c>
      <c r="S249" t="s">
        <v>1386</v>
      </c>
      <c r="T249" t="s">
        <v>67</v>
      </c>
      <c r="U249" t="s">
        <v>18</v>
      </c>
    </row>
    <row r="250" spans="1:21" x14ac:dyDescent="0.35">
      <c r="A250">
        <v>871</v>
      </c>
      <c r="B250">
        <v>2026</v>
      </c>
      <c r="C250">
        <v>1</v>
      </c>
      <c r="D250">
        <v>3</v>
      </c>
      <c r="E250" s="2" t="s">
        <v>1307</v>
      </c>
      <c r="F250">
        <v>1</v>
      </c>
      <c r="G250" t="s">
        <v>1344</v>
      </c>
      <c r="H250" t="s">
        <v>11</v>
      </c>
      <c r="I250" t="s">
        <v>301</v>
      </c>
      <c r="J250" t="s">
        <v>153</v>
      </c>
      <c r="K250" s="2">
        <v>24929</v>
      </c>
      <c r="L250" s="2">
        <v>38859</v>
      </c>
      <c r="M250" t="s">
        <v>10</v>
      </c>
      <c r="N250" t="s">
        <v>230</v>
      </c>
      <c r="O250" t="s">
        <v>1308</v>
      </c>
      <c r="P250" t="s">
        <v>11</v>
      </c>
      <c r="Q250" t="s">
        <v>12</v>
      </c>
      <c r="R250" t="s">
        <v>67</v>
      </c>
      <c r="S250" t="s">
        <v>1492</v>
      </c>
      <c r="T250" t="s">
        <v>67</v>
      </c>
      <c r="U250" t="s">
        <v>75</v>
      </c>
    </row>
    <row r="251" spans="1:21" x14ac:dyDescent="0.35">
      <c r="A251">
        <v>873</v>
      </c>
      <c r="B251">
        <v>2026</v>
      </c>
      <c r="C251">
        <v>1</v>
      </c>
      <c r="D251">
        <v>3</v>
      </c>
      <c r="E251" s="2" t="s">
        <v>1307</v>
      </c>
      <c r="F251">
        <v>3</v>
      </c>
      <c r="G251" t="s">
        <v>29</v>
      </c>
      <c r="H251" t="s">
        <v>11</v>
      </c>
      <c r="I251" t="s">
        <v>441</v>
      </c>
      <c r="J251" t="s">
        <v>442</v>
      </c>
      <c r="K251" s="2">
        <v>25934</v>
      </c>
      <c r="L251" s="2">
        <v>38873</v>
      </c>
      <c r="M251" t="s">
        <v>10</v>
      </c>
      <c r="N251" t="s">
        <v>104</v>
      </c>
      <c r="O251" t="s">
        <v>1308</v>
      </c>
      <c r="P251" t="s">
        <v>11</v>
      </c>
      <c r="Q251" t="s">
        <v>12</v>
      </c>
      <c r="R251" t="s">
        <v>29</v>
      </c>
      <c r="S251" t="s">
        <v>94</v>
      </c>
      <c r="T251" t="s">
        <v>105</v>
      </c>
      <c r="U251" t="s">
        <v>15</v>
      </c>
    </row>
    <row r="252" spans="1:21" x14ac:dyDescent="0.35">
      <c r="A252">
        <v>874</v>
      </c>
      <c r="B252">
        <v>2026</v>
      </c>
      <c r="C252">
        <v>1</v>
      </c>
      <c r="D252">
        <v>3</v>
      </c>
      <c r="E252" s="2" t="s">
        <v>1307</v>
      </c>
      <c r="F252">
        <v>3</v>
      </c>
      <c r="G252" t="s">
        <v>29</v>
      </c>
      <c r="H252" t="s">
        <v>11</v>
      </c>
      <c r="I252" t="s">
        <v>443</v>
      </c>
      <c r="J252" t="s">
        <v>188</v>
      </c>
      <c r="K252" s="2">
        <v>28267</v>
      </c>
      <c r="L252" s="2">
        <v>38873</v>
      </c>
      <c r="M252" t="s">
        <v>10</v>
      </c>
      <c r="N252" t="s">
        <v>211</v>
      </c>
      <c r="O252" t="s">
        <v>1308</v>
      </c>
      <c r="P252" t="s">
        <v>11</v>
      </c>
      <c r="Q252" t="s">
        <v>12</v>
      </c>
      <c r="R252" t="s">
        <v>29</v>
      </c>
      <c r="S252" t="s">
        <v>30</v>
      </c>
      <c r="T252" t="s">
        <v>109</v>
      </c>
      <c r="U252" t="s">
        <v>18</v>
      </c>
    </row>
    <row r="253" spans="1:21" x14ac:dyDescent="0.35">
      <c r="A253">
        <v>877</v>
      </c>
      <c r="B253">
        <v>2026</v>
      </c>
      <c r="C253">
        <v>1</v>
      </c>
      <c r="D253">
        <v>3</v>
      </c>
      <c r="E253" s="2" t="s">
        <v>1307</v>
      </c>
      <c r="F253">
        <v>3</v>
      </c>
      <c r="G253" t="s">
        <v>29</v>
      </c>
      <c r="H253" t="s">
        <v>11</v>
      </c>
      <c r="I253" t="s">
        <v>444</v>
      </c>
      <c r="J253" t="s">
        <v>445</v>
      </c>
      <c r="K253" s="2">
        <v>25749</v>
      </c>
      <c r="L253" s="2">
        <v>38887</v>
      </c>
      <c r="M253" t="s">
        <v>10</v>
      </c>
      <c r="N253" t="s">
        <v>104</v>
      </c>
      <c r="O253" t="s">
        <v>1308</v>
      </c>
      <c r="P253" t="s">
        <v>11</v>
      </c>
      <c r="Q253" t="s">
        <v>12</v>
      </c>
      <c r="R253" t="s">
        <v>29</v>
      </c>
      <c r="S253" t="s">
        <v>30</v>
      </c>
      <c r="T253" t="s">
        <v>105</v>
      </c>
      <c r="U253" t="s">
        <v>18</v>
      </c>
    </row>
    <row r="254" spans="1:21" x14ac:dyDescent="0.35">
      <c r="A254">
        <v>880</v>
      </c>
      <c r="B254">
        <v>2026</v>
      </c>
      <c r="C254">
        <v>1</v>
      </c>
      <c r="D254">
        <v>3</v>
      </c>
      <c r="E254" s="2" t="s">
        <v>1307</v>
      </c>
      <c r="F254">
        <v>1</v>
      </c>
      <c r="G254" t="s">
        <v>1344</v>
      </c>
      <c r="H254" t="s">
        <v>11</v>
      </c>
      <c r="I254" t="s">
        <v>446</v>
      </c>
      <c r="J254" t="s">
        <v>423</v>
      </c>
      <c r="K254" s="2">
        <v>30414</v>
      </c>
      <c r="L254" s="2">
        <v>38922</v>
      </c>
      <c r="M254" t="s">
        <v>10</v>
      </c>
      <c r="N254" t="s">
        <v>66</v>
      </c>
      <c r="O254" t="s">
        <v>1308</v>
      </c>
      <c r="P254" t="s">
        <v>11</v>
      </c>
      <c r="Q254" t="s">
        <v>12</v>
      </c>
      <c r="R254" t="s">
        <v>67</v>
      </c>
      <c r="S254" t="s">
        <v>391</v>
      </c>
      <c r="T254" t="s">
        <v>69</v>
      </c>
      <c r="U254" t="s">
        <v>75</v>
      </c>
    </row>
    <row r="255" spans="1:21" x14ac:dyDescent="0.35">
      <c r="A255">
        <v>881</v>
      </c>
      <c r="B255">
        <v>2026</v>
      </c>
      <c r="C255">
        <v>1</v>
      </c>
      <c r="D255">
        <v>3</v>
      </c>
      <c r="E255" s="2" t="s">
        <v>1307</v>
      </c>
      <c r="F255">
        <v>3</v>
      </c>
      <c r="G255" t="s">
        <v>29</v>
      </c>
      <c r="H255" t="s">
        <v>11</v>
      </c>
      <c r="I255" t="s">
        <v>447</v>
      </c>
      <c r="J255" t="s">
        <v>448</v>
      </c>
      <c r="K255" s="2">
        <v>27481</v>
      </c>
      <c r="L255" s="2">
        <v>38930</v>
      </c>
      <c r="M255" t="s">
        <v>10</v>
      </c>
      <c r="N255" t="s">
        <v>73</v>
      </c>
      <c r="O255" t="s">
        <v>1308</v>
      </c>
      <c r="P255" t="s">
        <v>11</v>
      </c>
      <c r="Q255" t="s">
        <v>12</v>
      </c>
      <c r="R255" t="s">
        <v>29</v>
      </c>
      <c r="S255" t="s">
        <v>30</v>
      </c>
      <c r="T255" t="s">
        <v>31</v>
      </c>
      <c r="U255" t="s">
        <v>18</v>
      </c>
    </row>
    <row r="256" spans="1:21" x14ac:dyDescent="0.35">
      <c r="A256">
        <v>882</v>
      </c>
      <c r="B256">
        <v>2026</v>
      </c>
      <c r="C256">
        <v>1</v>
      </c>
      <c r="D256">
        <v>3</v>
      </c>
      <c r="E256" s="2" t="s">
        <v>1307</v>
      </c>
      <c r="F256">
        <v>3</v>
      </c>
      <c r="G256" t="s">
        <v>29</v>
      </c>
      <c r="H256" t="s">
        <v>11</v>
      </c>
      <c r="I256" t="s">
        <v>449</v>
      </c>
      <c r="J256" t="s">
        <v>111</v>
      </c>
      <c r="K256" s="2">
        <v>27596</v>
      </c>
      <c r="L256" s="2">
        <v>38930</v>
      </c>
      <c r="M256" t="s">
        <v>10</v>
      </c>
      <c r="N256" t="s">
        <v>104</v>
      </c>
      <c r="O256" t="s">
        <v>1308</v>
      </c>
      <c r="P256" t="s">
        <v>11</v>
      </c>
      <c r="Q256" t="s">
        <v>12</v>
      </c>
      <c r="R256" t="s">
        <v>29</v>
      </c>
      <c r="S256" t="s">
        <v>94</v>
      </c>
      <c r="T256" t="s">
        <v>105</v>
      </c>
      <c r="U256" t="s">
        <v>15</v>
      </c>
    </row>
    <row r="257" spans="1:21" x14ac:dyDescent="0.35">
      <c r="A257">
        <v>885</v>
      </c>
      <c r="B257">
        <v>2026</v>
      </c>
      <c r="C257">
        <v>1</v>
      </c>
      <c r="D257">
        <v>3</v>
      </c>
      <c r="E257" s="2" t="s">
        <v>1307</v>
      </c>
      <c r="F257">
        <v>3</v>
      </c>
      <c r="G257" t="s">
        <v>29</v>
      </c>
      <c r="H257" t="s">
        <v>11</v>
      </c>
      <c r="I257" t="s">
        <v>450</v>
      </c>
      <c r="J257" t="s">
        <v>32</v>
      </c>
      <c r="K257" s="2">
        <v>30095</v>
      </c>
      <c r="L257" s="2">
        <v>38964</v>
      </c>
      <c r="M257" t="s">
        <v>10</v>
      </c>
      <c r="N257" t="s">
        <v>104</v>
      </c>
      <c r="O257" t="s">
        <v>1308</v>
      </c>
      <c r="P257" t="s">
        <v>11</v>
      </c>
      <c r="Q257" t="s">
        <v>12</v>
      </c>
      <c r="R257" t="s">
        <v>29</v>
      </c>
      <c r="S257" t="s">
        <v>94</v>
      </c>
      <c r="T257" t="s">
        <v>105</v>
      </c>
      <c r="U257" t="s">
        <v>15</v>
      </c>
    </row>
    <row r="258" spans="1:21" x14ac:dyDescent="0.35">
      <c r="A258">
        <v>887</v>
      </c>
      <c r="B258">
        <v>2026</v>
      </c>
      <c r="C258">
        <v>1</v>
      </c>
      <c r="D258">
        <v>3</v>
      </c>
      <c r="E258" s="2" t="s">
        <v>1307</v>
      </c>
      <c r="F258">
        <v>2</v>
      </c>
      <c r="G258" t="s">
        <v>13</v>
      </c>
      <c r="H258" t="s">
        <v>11</v>
      </c>
      <c r="I258" t="s">
        <v>451</v>
      </c>
      <c r="J258" t="s">
        <v>32</v>
      </c>
      <c r="K258" s="2">
        <v>28477</v>
      </c>
      <c r="L258" s="2">
        <v>38964</v>
      </c>
      <c r="M258" t="s">
        <v>10</v>
      </c>
      <c r="N258" t="s">
        <v>39</v>
      </c>
      <c r="O258" t="s">
        <v>1308</v>
      </c>
      <c r="P258" t="s">
        <v>11</v>
      </c>
      <c r="Q258" t="s">
        <v>12</v>
      </c>
      <c r="R258" t="s">
        <v>13</v>
      </c>
      <c r="S258" t="s">
        <v>94</v>
      </c>
      <c r="T258" t="s">
        <v>1489</v>
      </c>
      <c r="U258" t="s">
        <v>15</v>
      </c>
    </row>
    <row r="259" spans="1:21" x14ac:dyDescent="0.35">
      <c r="A259">
        <v>889</v>
      </c>
      <c r="B259">
        <v>2026</v>
      </c>
      <c r="C259">
        <v>1</v>
      </c>
      <c r="D259">
        <v>3</v>
      </c>
      <c r="E259" s="2" t="s">
        <v>1307</v>
      </c>
      <c r="F259">
        <v>3</v>
      </c>
      <c r="G259" t="s">
        <v>29</v>
      </c>
      <c r="H259" t="s">
        <v>11</v>
      </c>
      <c r="I259" t="s">
        <v>452</v>
      </c>
      <c r="J259" t="s">
        <v>453</v>
      </c>
      <c r="K259" s="2">
        <v>29595</v>
      </c>
      <c r="L259" s="2">
        <v>38964</v>
      </c>
      <c r="M259" t="s">
        <v>10</v>
      </c>
      <c r="N259" t="s">
        <v>104</v>
      </c>
      <c r="O259" t="s">
        <v>1308</v>
      </c>
      <c r="P259" t="s">
        <v>11</v>
      </c>
      <c r="Q259" t="s">
        <v>12</v>
      </c>
      <c r="R259" t="s">
        <v>29</v>
      </c>
      <c r="S259" t="s">
        <v>30</v>
      </c>
      <c r="T259" t="s">
        <v>105</v>
      </c>
      <c r="U259" t="s">
        <v>18</v>
      </c>
    </row>
    <row r="260" spans="1:21" x14ac:dyDescent="0.35">
      <c r="A260">
        <v>890</v>
      </c>
      <c r="B260">
        <v>2026</v>
      </c>
      <c r="C260">
        <v>1</v>
      </c>
      <c r="D260">
        <v>3</v>
      </c>
      <c r="E260" s="2" t="s">
        <v>1307</v>
      </c>
      <c r="F260">
        <v>3</v>
      </c>
      <c r="G260" t="s">
        <v>29</v>
      </c>
      <c r="H260" t="s">
        <v>11</v>
      </c>
      <c r="I260" t="s">
        <v>258</v>
      </c>
      <c r="J260" t="s">
        <v>454</v>
      </c>
      <c r="K260" s="2">
        <v>28466</v>
      </c>
      <c r="L260" s="2">
        <v>38964</v>
      </c>
      <c r="M260" t="s">
        <v>10</v>
      </c>
      <c r="N260" t="s">
        <v>73</v>
      </c>
      <c r="O260" t="s">
        <v>1308</v>
      </c>
      <c r="P260" t="s">
        <v>11</v>
      </c>
      <c r="Q260" t="s">
        <v>12</v>
      </c>
      <c r="R260" t="s">
        <v>29</v>
      </c>
      <c r="S260" t="s">
        <v>30</v>
      </c>
      <c r="T260" t="s">
        <v>31</v>
      </c>
      <c r="U260" t="s">
        <v>18</v>
      </c>
    </row>
    <row r="261" spans="1:21" x14ac:dyDescent="0.35">
      <c r="A261">
        <v>891</v>
      </c>
      <c r="B261">
        <v>2026</v>
      </c>
      <c r="C261">
        <v>1</v>
      </c>
      <c r="D261">
        <v>3</v>
      </c>
      <c r="E261" s="2" t="s">
        <v>1307</v>
      </c>
      <c r="F261">
        <v>3</v>
      </c>
      <c r="G261" t="s">
        <v>29</v>
      </c>
      <c r="H261" t="s">
        <v>11</v>
      </c>
      <c r="I261" t="s">
        <v>455</v>
      </c>
      <c r="J261" t="s">
        <v>401</v>
      </c>
      <c r="K261" s="2">
        <v>29088</v>
      </c>
      <c r="L261" s="2">
        <v>38964</v>
      </c>
      <c r="M261" t="s">
        <v>10</v>
      </c>
      <c r="N261" t="s">
        <v>104</v>
      </c>
      <c r="O261" t="s">
        <v>1308</v>
      </c>
      <c r="P261" t="s">
        <v>11</v>
      </c>
      <c r="Q261" t="s">
        <v>12</v>
      </c>
      <c r="R261" t="s">
        <v>29</v>
      </c>
      <c r="S261" t="s">
        <v>30</v>
      </c>
      <c r="T261" t="s">
        <v>105</v>
      </c>
      <c r="U261" t="s">
        <v>18</v>
      </c>
    </row>
    <row r="262" spans="1:21" x14ac:dyDescent="0.35">
      <c r="A262">
        <v>892</v>
      </c>
      <c r="B262">
        <v>2026</v>
      </c>
      <c r="C262">
        <v>1</v>
      </c>
      <c r="D262">
        <v>3</v>
      </c>
      <c r="E262" s="2" t="s">
        <v>1307</v>
      </c>
      <c r="F262">
        <v>3</v>
      </c>
      <c r="G262" t="s">
        <v>29</v>
      </c>
      <c r="H262" t="s">
        <v>11</v>
      </c>
      <c r="I262" t="s">
        <v>456</v>
      </c>
      <c r="J262" t="s">
        <v>177</v>
      </c>
      <c r="K262" s="2">
        <v>28318</v>
      </c>
      <c r="L262" s="2">
        <v>38964</v>
      </c>
      <c r="M262" t="s">
        <v>10</v>
      </c>
      <c r="N262" t="s">
        <v>108</v>
      </c>
      <c r="O262" t="s">
        <v>1308</v>
      </c>
      <c r="P262" t="s">
        <v>11</v>
      </c>
      <c r="Q262" t="s">
        <v>12</v>
      </c>
      <c r="R262" t="s">
        <v>29</v>
      </c>
      <c r="S262" t="s">
        <v>457</v>
      </c>
      <c r="T262" t="s">
        <v>109</v>
      </c>
      <c r="U262" t="s">
        <v>18</v>
      </c>
    </row>
    <row r="263" spans="1:21" x14ac:dyDescent="0.35">
      <c r="A263">
        <v>898</v>
      </c>
      <c r="B263">
        <v>2026</v>
      </c>
      <c r="C263">
        <v>1</v>
      </c>
      <c r="D263">
        <v>3</v>
      </c>
      <c r="E263" s="2" t="s">
        <v>1307</v>
      </c>
      <c r="F263">
        <v>3</v>
      </c>
      <c r="G263" t="s">
        <v>29</v>
      </c>
      <c r="H263" t="s">
        <v>11</v>
      </c>
      <c r="I263" t="s">
        <v>458</v>
      </c>
      <c r="J263" t="s">
        <v>60</v>
      </c>
      <c r="K263" s="2">
        <v>27395</v>
      </c>
      <c r="L263" s="2">
        <v>38964</v>
      </c>
      <c r="M263" t="s">
        <v>10</v>
      </c>
      <c r="N263" t="s">
        <v>104</v>
      </c>
      <c r="O263" t="s">
        <v>1308</v>
      </c>
      <c r="P263" t="s">
        <v>11</v>
      </c>
      <c r="Q263" t="s">
        <v>12</v>
      </c>
      <c r="R263" t="s">
        <v>29</v>
      </c>
      <c r="S263" t="s">
        <v>233</v>
      </c>
      <c r="T263" t="s">
        <v>105</v>
      </c>
      <c r="U263" t="s">
        <v>18</v>
      </c>
    </row>
    <row r="264" spans="1:21" x14ac:dyDescent="0.35">
      <c r="A264">
        <v>899</v>
      </c>
      <c r="B264">
        <v>2026</v>
      </c>
      <c r="C264">
        <v>1</v>
      </c>
      <c r="D264">
        <v>3</v>
      </c>
      <c r="E264" s="2" t="s">
        <v>1307</v>
      </c>
      <c r="F264">
        <v>3</v>
      </c>
      <c r="G264" t="s">
        <v>29</v>
      </c>
      <c r="H264" t="s">
        <v>11</v>
      </c>
      <c r="I264" t="s">
        <v>459</v>
      </c>
      <c r="J264" t="s">
        <v>448</v>
      </c>
      <c r="K264" s="2">
        <v>27676</v>
      </c>
      <c r="L264" s="2">
        <v>38964</v>
      </c>
      <c r="M264" t="s">
        <v>10</v>
      </c>
      <c r="N264" t="s">
        <v>104</v>
      </c>
      <c r="O264" t="s">
        <v>1308</v>
      </c>
      <c r="P264" t="s">
        <v>11</v>
      </c>
      <c r="Q264" t="s">
        <v>12</v>
      </c>
      <c r="R264" t="s">
        <v>29</v>
      </c>
      <c r="S264" t="s">
        <v>30</v>
      </c>
      <c r="T264" t="s">
        <v>105</v>
      </c>
      <c r="U264" t="s">
        <v>18</v>
      </c>
    </row>
    <row r="265" spans="1:21" x14ac:dyDescent="0.35">
      <c r="A265">
        <v>900</v>
      </c>
      <c r="B265">
        <v>2026</v>
      </c>
      <c r="C265">
        <v>1</v>
      </c>
      <c r="D265">
        <v>3</v>
      </c>
      <c r="E265" s="2" t="s">
        <v>1307</v>
      </c>
      <c r="F265">
        <v>3</v>
      </c>
      <c r="G265" t="s">
        <v>29</v>
      </c>
      <c r="H265" t="s">
        <v>11</v>
      </c>
      <c r="I265" t="s">
        <v>460</v>
      </c>
      <c r="J265" t="s">
        <v>56</v>
      </c>
      <c r="K265" s="2">
        <v>28133</v>
      </c>
      <c r="L265" s="2">
        <v>38964</v>
      </c>
      <c r="M265" t="s">
        <v>10</v>
      </c>
      <c r="N265" t="s">
        <v>73</v>
      </c>
      <c r="O265" t="s">
        <v>1308</v>
      </c>
      <c r="P265" t="s">
        <v>11</v>
      </c>
      <c r="Q265" t="s">
        <v>12</v>
      </c>
      <c r="R265" t="s">
        <v>29</v>
      </c>
      <c r="S265" t="s">
        <v>233</v>
      </c>
      <c r="T265" t="s">
        <v>31</v>
      </c>
      <c r="U265" t="s">
        <v>18</v>
      </c>
    </row>
    <row r="266" spans="1:21" x14ac:dyDescent="0.35">
      <c r="A266">
        <v>902</v>
      </c>
      <c r="B266">
        <v>2026</v>
      </c>
      <c r="C266">
        <v>1</v>
      </c>
      <c r="D266">
        <v>3</v>
      </c>
      <c r="E266" s="2" t="s">
        <v>1307</v>
      </c>
      <c r="F266">
        <v>3</v>
      </c>
      <c r="G266" t="s">
        <v>29</v>
      </c>
      <c r="H266" t="s">
        <v>11</v>
      </c>
      <c r="I266" t="s">
        <v>461</v>
      </c>
      <c r="J266" t="s">
        <v>9</v>
      </c>
      <c r="K266" s="2">
        <v>27299</v>
      </c>
      <c r="L266" s="2">
        <v>38964</v>
      </c>
      <c r="M266" t="s">
        <v>10</v>
      </c>
      <c r="N266" t="s">
        <v>104</v>
      </c>
      <c r="O266" t="s">
        <v>1308</v>
      </c>
      <c r="P266" t="s">
        <v>11</v>
      </c>
      <c r="Q266" t="s">
        <v>12</v>
      </c>
      <c r="R266" t="s">
        <v>29</v>
      </c>
      <c r="S266" t="s">
        <v>94</v>
      </c>
      <c r="T266" t="s">
        <v>105</v>
      </c>
      <c r="U266" t="s">
        <v>15</v>
      </c>
    </row>
    <row r="267" spans="1:21" x14ac:dyDescent="0.35">
      <c r="A267">
        <v>908</v>
      </c>
      <c r="B267">
        <v>2026</v>
      </c>
      <c r="C267">
        <v>1</v>
      </c>
      <c r="D267">
        <v>3</v>
      </c>
      <c r="E267" s="2" t="s">
        <v>1307</v>
      </c>
      <c r="F267">
        <v>1</v>
      </c>
      <c r="G267" t="s">
        <v>1344</v>
      </c>
      <c r="H267" t="s">
        <v>11</v>
      </c>
      <c r="I267" t="s">
        <v>567</v>
      </c>
      <c r="J267" t="s">
        <v>1447</v>
      </c>
      <c r="K267" s="2">
        <v>29923</v>
      </c>
      <c r="L267" s="2">
        <v>39022</v>
      </c>
      <c r="M267" t="s">
        <v>10</v>
      </c>
      <c r="N267" t="s">
        <v>1424</v>
      </c>
      <c r="O267" t="s">
        <v>1308</v>
      </c>
      <c r="P267" t="s">
        <v>11</v>
      </c>
      <c r="Q267" t="s">
        <v>12</v>
      </c>
      <c r="R267" t="s">
        <v>67</v>
      </c>
      <c r="S267" t="s">
        <v>1448</v>
      </c>
      <c r="T267" t="s">
        <v>67</v>
      </c>
      <c r="U267" t="s">
        <v>75</v>
      </c>
    </row>
    <row r="268" spans="1:21" x14ac:dyDescent="0.35">
      <c r="A268">
        <v>913</v>
      </c>
      <c r="B268">
        <v>2026</v>
      </c>
      <c r="C268">
        <v>1</v>
      </c>
      <c r="D268">
        <v>3</v>
      </c>
      <c r="E268" s="2" t="s">
        <v>1307</v>
      </c>
      <c r="F268">
        <v>3</v>
      </c>
      <c r="G268" s="1" t="s">
        <v>29</v>
      </c>
      <c r="H268" t="s">
        <v>11</v>
      </c>
      <c r="I268" t="s">
        <v>462</v>
      </c>
      <c r="J268" t="s">
        <v>418</v>
      </c>
      <c r="K268" s="2">
        <v>26831</v>
      </c>
      <c r="L268" s="2">
        <v>39142</v>
      </c>
      <c r="M268" t="s">
        <v>10</v>
      </c>
      <c r="N268" t="s">
        <v>104</v>
      </c>
      <c r="O268" t="s">
        <v>1308</v>
      </c>
      <c r="P268" t="s">
        <v>11</v>
      </c>
      <c r="Q268" t="s">
        <v>12</v>
      </c>
      <c r="R268" t="s">
        <v>29</v>
      </c>
      <c r="S268" t="s">
        <v>94</v>
      </c>
      <c r="T268" t="s">
        <v>105</v>
      </c>
      <c r="U268" t="s">
        <v>15</v>
      </c>
    </row>
    <row r="269" spans="1:21" x14ac:dyDescent="0.35">
      <c r="A269">
        <v>914</v>
      </c>
      <c r="B269">
        <v>2026</v>
      </c>
      <c r="C269">
        <v>1</v>
      </c>
      <c r="D269">
        <v>3</v>
      </c>
      <c r="E269" s="2" t="s">
        <v>1307</v>
      </c>
      <c r="F269">
        <v>3</v>
      </c>
      <c r="G269" t="s">
        <v>29</v>
      </c>
      <c r="H269" t="s">
        <v>11</v>
      </c>
      <c r="I269" t="s">
        <v>463</v>
      </c>
      <c r="J269" t="s">
        <v>153</v>
      </c>
      <c r="K269" s="2">
        <v>30406</v>
      </c>
      <c r="L269" s="2">
        <v>39142</v>
      </c>
      <c r="M269" t="s">
        <v>10</v>
      </c>
      <c r="N269" t="s">
        <v>104</v>
      </c>
      <c r="O269" t="s">
        <v>1308</v>
      </c>
      <c r="P269" t="s">
        <v>11</v>
      </c>
      <c r="Q269" t="s">
        <v>12</v>
      </c>
      <c r="R269" t="s">
        <v>29</v>
      </c>
      <c r="S269" t="s">
        <v>94</v>
      </c>
      <c r="T269" t="s">
        <v>105</v>
      </c>
      <c r="U269" t="s">
        <v>15</v>
      </c>
    </row>
    <row r="270" spans="1:21" x14ac:dyDescent="0.35">
      <c r="A270">
        <v>915</v>
      </c>
      <c r="B270">
        <v>2026</v>
      </c>
      <c r="C270">
        <v>1</v>
      </c>
      <c r="D270">
        <v>3</v>
      </c>
      <c r="E270" s="2" t="s">
        <v>1307</v>
      </c>
      <c r="F270">
        <v>3</v>
      </c>
      <c r="G270" t="s">
        <v>29</v>
      </c>
      <c r="H270" t="s">
        <v>11</v>
      </c>
      <c r="I270" t="s">
        <v>464</v>
      </c>
      <c r="J270" t="s">
        <v>465</v>
      </c>
      <c r="K270" s="2">
        <v>28799</v>
      </c>
      <c r="L270" s="2">
        <v>39142</v>
      </c>
      <c r="M270" t="s">
        <v>10</v>
      </c>
      <c r="N270" t="s">
        <v>104</v>
      </c>
      <c r="O270" t="s">
        <v>1308</v>
      </c>
      <c r="P270" t="s">
        <v>11</v>
      </c>
      <c r="Q270" t="s">
        <v>12</v>
      </c>
      <c r="R270" t="s">
        <v>29</v>
      </c>
      <c r="S270" t="s">
        <v>94</v>
      </c>
      <c r="T270" t="s">
        <v>105</v>
      </c>
      <c r="U270" t="s">
        <v>15</v>
      </c>
    </row>
    <row r="271" spans="1:21" x14ac:dyDescent="0.35">
      <c r="A271">
        <v>916</v>
      </c>
      <c r="B271">
        <v>2026</v>
      </c>
      <c r="C271">
        <v>1</v>
      </c>
      <c r="D271">
        <v>3</v>
      </c>
      <c r="E271" s="2" t="s">
        <v>1307</v>
      </c>
      <c r="F271">
        <v>3</v>
      </c>
      <c r="G271" t="s">
        <v>29</v>
      </c>
      <c r="H271" t="s">
        <v>11</v>
      </c>
      <c r="I271" t="s">
        <v>466</v>
      </c>
      <c r="J271" t="s">
        <v>188</v>
      </c>
      <c r="K271" s="2">
        <v>28529</v>
      </c>
      <c r="L271" s="2">
        <v>39142</v>
      </c>
      <c r="M271" t="s">
        <v>10</v>
      </c>
      <c r="N271" t="s">
        <v>104</v>
      </c>
      <c r="O271" t="s">
        <v>1308</v>
      </c>
      <c r="P271" t="s">
        <v>11</v>
      </c>
      <c r="Q271" t="s">
        <v>12</v>
      </c>
      <c r="R271" t="s">
        <v>29</v>
      </c>
      <c r="S271" t="s">
        <v>30</v>
      </c>
      <c r="T271" t="s">
        <v>105</v>
      </c>
      <c r="U271" t="s">
        <v>18</v>
      </c>
    </row>
    <row r="272" spans="1:21" x14ac:dyDescent="0.35">
      <c r="A272">
        <v>917</v>
      </c>
      <c r="B272">
        <v>2026</v>
      </c>
      <c r="C272">
        <v>1</v>
      </c>
      <c r="D272">
        <v>3</v>
      </c>
      <c r="E272" s="2" t="s">
        <v>1307</v>
      </c>
      <c r="F272">
        <v>3</v>
      </c>
      <c r="G272" t="s">
        <v>29</v>
      </c>
      <c r="H272" t="s">
        <v>11</v>
      </c>
      <c r="I272" t="s">
        <v>450</v>
      </c>
      <c r="J272" t="s">
        <v>170</v>
      </c>
      <c r="K272" s="2">
        <v>25862</v>
      </c>
      <c r="L272" s="2">
        <v>39142</v>
      </c>
      <c r="M272" t="s">
        <v>10</v>
      </c>
      <c r="N272" t="s">
        <v>104</v>
      </c>
      <c r="O272" t="s">
        <v>1308</v>
      </c>
      <c r="P272" t="s">
        <v>11</v>
      </c>
      <c r="Q272" t="s">
        <v>12</v>
      </c>
      <c r="R272" t="s">
        <v>29</v>
      </c>
      <c r="S272" t="s">
        <v>94</v>
      </c>
      <c r="T272" t="s">
        <v>105</v>
      </c>
      <c r="U272" t="s">
        <v>15</v>
      </c>
    </row>
    <row r="273" spans="1:21" x14ac:dyDescent="0.35">
      <c r="A273">
        <v>920</v>
      </c>
      <c r="B273">
        <v>2026</v>
      </c>
      <c r="C273">
        <v>1</v>
      </c>
      <c r="D273">
        <v>3</v>
      </c>
      <c r="E273" s="2" t="s">
        <v>1307</v>
      </c>
      <c r="F273">
        <v>3</v>
      </c>
      <c r="G273" t="s">
        <v>29</v>
      </c>
      <c r="H273" t="s">
        <v>11</v>
      </c>
      <c r="I273" t="s">
        <v>467</v>
      </c>
      <c r="J273" t="s">
        <v>218</v>
      </c>
      <c r="K273" s="2">
        <v>27944</v>
      </c>
      <c r="L273" s="2">
        <v>39142</v>
      </c>
      <c r="M273" t="s">
        <v>10</v>
      </c>
      <c r="N273" t="s">
        <v>104</v>
      </c>
      <c r="O273" t="s">
        <v>1308</v>
      </c>
      <c r="P273" t="s">
        <v>11</v>
      </c>
      <c r="Q273" t="s">
        <v>12</v>
      </c>
      <c r="R273" t="s">
        <v>29</v>
      </c>
      <c r="S273" t="s">
        <v>94</v>
      </c>
      <c r="T273" t="s">
        <v>105</v>
      </c>
      <c r="U273" t="s">
        <v>15</v>
      </c>
    </row>
    <row r="274" spans="1:21" x14ac:dyDescent="0.35">
      <c r="A274">
        <v>921</v>
      </c>
      <c r="B274">
        <v>2026</v>
      </c>
      <c r="C274">
        <v>1</v>
      </c>
      <c r="D274">
        <v>3</v>
      </c>
      <c r="E274" s="2" t="s">
        <v>1307</v>
      </c>
      <c r="F274">
        <v>3</v>
      </c>
      <c r="G274" t="s">
        <v>29</v>
      </c>
      <c r="H274" t="s">
        <v>11</v>
      </c>
      <c r="I274" t="s">
        <v>468</v>
      </c>
      <c r="J274" t="s">
        <v>107</v>
      </c>
      <c r="K274" s="2">
        <v>26299</v>
      </c>
      <c r="L274" s="2">
        <v>39142</v>
      </c>
      <c r="M274" t="s">
        <v>10</v>
      </c>
      <c r="N274" t="s">
        <v>104</v>
      </c>
      <c r="O274" t="s">
        <v>1308</v>
      </c>
      <c r="P274" t="s">
        <v>11</v>
      </c>
      <c r="Q274" t="s">
        <v>12</v>
      </c>
      <c r="R274" t="s">
        <v>29</v>
      </c>
      <c r="S274" t="s">
        <v>94</v>
      </c>
      <c r="T274" t="s">
        <v>105</v>
      </c>
      <c r="U274" t="s">
        <v>15</v>
      </c>
    </row>
    <row r="275" spans="1:21" x14ac:dyDescent="0.35">
      <c r="A275">
        <v>931</v>
      </c>
      <c r="B275">
        <v>2026</v>
      </c>
      <c r="C275">
        <v>1</v>
      </c>
      <c r="D275">
        <v>3</v>
      </c>
      <c r="E275" s="2" t="s">
        <v>1307</v>
      </c>
      <c r="F275">
        <v>3</v>
      </c>
      <c r="G275" t="s">
        <v>29</v>
      </c>
      <c r="H275" t="s">
        <v>11</v>
      </c>
      <c r="I275" t="s">
        <v>469</v>
      </c>
      <c r="J275" t="s">
        <v>107</v>
      </c>
      <c r="K275" s="2">
        <v>29044</v>
      </c>
      <c r="L275" s="2">
        <v>39142</v>
      </c>
      <c r="M275" t="s">
        <v>10</v>
      </c>
      <c r="N275" t="s">
        <v>90</v>
      </c>
      <c r="O275" t="s">
        <v>1308</v>
      </c>
      <c r="P275" t="s">
        <v>11</v>
      </c>
      <c r="Q275" t="s">
        <v>12</v>
      </c>
      <c r="R275" t="s">
        <v>29</v>
      </c>
      <c r="S275" t="s">
        <v>470</v>
      </c>
      <c r="T275" t="s">
        <v>33</v>
      </c>
      <c r="U275" t="s">
        <v>18</v>
      </c>
    </row>
    <row r="276" spans="1:21" x14ac:dyDescent="0.35">
      <c r="A276">
        <v>932</v>
      </c>
      <c r="B276">
        <v>2026</v>
      </c>
      <c r="C276">
        <v>1</v>
      </c>
      <c r="D276">
        <v>3</v>
      </c>
      <c r="E276" s="2" t="s">
        <v>1307</v>
      </c>
      <c r="F276">
        <v>3</v>
      </c>
      <c r="G276" t="s">
        <v>29</v>
      </c>
      <c r="H276" t="s">
        <v>11</v>
      </c>
      <c r="I276" t="s">
        <v>452</v>
      </c>
      <c r="J276" t="s">
        <v>153</v>
      </c>
      <c r="K276" s="2">
        <v>28194</v>
      </c>
      <c r="L276" s="2">
        <v>39142</v>
      </c>
      <c r="M276" t="s">
        <v>10</v>
      </c>
      <c r="N276" t="s">
        <v>73</v>
      </c>
      <c r="O276" t="s">
        <v>1308</v>
      </c>
      <c r="P276" t="s">
        <v>11</v>
      </c>
      <c r="Q276" t="s">
        <v>12</v>
      </c>
      <c r="R276" t="s">
        <v>29</v>
      </c>
      <c r="S276" t="s">
        <v>94</v>
      </c>
      <c r="T276" t="s">
        <v>31</v>
      </c>
      <c r="U276" t="s">
        <v>15</v>
      </c>
    </row>
    <row r="277" spans="1:21" x14ac:dyDescent="0.35">
      <c r="A277">
        <v>934</v>
      </c>
      <c r="B277">
        <v>2026</v>
      </c>
      <c r="C277">
        <v>1</v>
      </c>
      <c r="D277">
        <v>3</v>
      </c>
      <c r="E277" s="2" t="s">
        <v>1307</v>
      </c>
      <c r="F277">
        <v>3</v>
      </c>
      <c r="G277" t="s">
        <v>29</v>
      </c>
      <c r="H277" t="s">
        <v>11</v>
      </c>
      <c r="I277" t="s">
        <v>471</v>
      </c>
      <c r="J277" t="s">
        <v>60</v>
      </c>
      <c r="K277" s="2">
        <v>28553</v>
      </c>
      <c r="L277" s="2">
        <v>39195</v>
      </c>
      <c r="M277" t="s">
        <v>10</v>
      </c>
      <c r="N277" t="s">
        <v>73</v>
      </c>
      <c r="O277" t="s">
        <v>1308</v>
      </c>
      <c r="P277" t="s">
        <v>11</v>
      </c>
      <c r="Q277" t="s">
        <v>12</v>
      </c>
      <c r="R277" t="s">
        <v>29</v>
      </c>
      <c r="S277" t="s">
        <v>30</v>
      </c>
      <c r="T277" t="s">
        <v>31</v>
      </c>
      <c r="U277" t="s">
        <v>18</v>
      </c>
    </row>
    <row r="278" spans="1:21" x14ac:dyDescent="0.35">
      <c r="A278">
        <v>935</v>
      </c>
      <c r="B278">
        <v>2026</v>
      </c>
      <c r="C278">
        <v>1</v>
      </c>
      <c r="D278">
        <v>3</v>
      </c>
      <c r="E278" s="2" t="s">
        <v>1307</v>
      </c>
      <c r="F278">
        <v>3</v>
      </c>
      <c r="G278" t="s">
        <v>29</v>
      </c>
      <c r="H278" t="s">
        <v>11</v>
      </c>
      <c r="I278" t="s">
        <v>472</v>
      </c>
      <c r="J278" t="s">
        <v>32</v>
      </c>
      <c r="K278" s="2">
        <v>26299</v>
      </c>
      <c r="L278" s="2">
        <v>39195</v>
      </c>
      <c r="M278" t="s">
        <v>10</v>
      </c>
      <c r="N278" t="s">
        <v>73</v>
      </c>
      <c r="O278" t="s">
        <v>1308</v>
      </c>
      <c r="P278" t="s">
        <v>11</v>
      </c>
      <c r="Q278" t="s">
        <v>12</v>
      </c>
      <c r="R278" t="s">
        <v>29</v>
      </c>
      <c r="S278" t="s">
        <v>233</v>
      </c>
      <c r="T278" t="s">
        <v>31</v>
      </c>
      <c r="U278" t="s">
        <v>18</v>
      </c>
    </row>
    <row r="279" spans="1:21" x14ac:dyDescent="0.35">
      <c r="A279">
        <v>940</v>
      </c>
      <c r="B279">
        <v>2026</v>
      </c>
      <c r="C279">
        <v>1</v>
      </c>
      <c r="D279">
        <v>3</v>
      </c>
      <c r="E279" s="2" t="s">
        <v>1307</v>
      </c>
      <c r="F279">
        <v>3</v>
      </c>
      <c r="G279" t="s">
        <v>29</v>
      </c>
      <c r="H279" t="s">
        <v>11</v>
      </c>
      <c r="I279" t="s">
        <v>473</v>
      </c>
      <c r="J279" t="s">
        <v>36</v>
      </c>
      <c r="K279" s="2">
        <v>28680</v>
      </c>
      <c r="L279" s="2">
        <v>39195</v>
      </c>
      <c r="M279" t="s">
        <v>10</v>
      </c>
      <c r="N279" t="s">
        <v>90</v>
      </c>
      <c r="O279" t="s">
        <v>1312</v>
      </c>
      <c r="P279" t="s">
        <v>11</v>
      </c>
      <c r="Q279" t="s">
        <v>12</v>
      </c>
      <c r="R279" t="s">
        <v>29</v>
      </c>
      <c r="S279" t="s">
        <v>341</v>
      </c>
      <c r="T279" t="s">
        <v>33</v>
      </c>
      <c r="U279" t="s">
        <v>18</v>
      </c>
    </row>
    <row r="280" spans="1:21" x14ac:dyDescent="0.35">
      <c r="A280">
        <v>942</v>
      </c>
      <c r="B280">
        <v>2026</v>
      </c>
      <c r="C280">
        <v>1</v>
      </c>
      <c r="D280">
        <v>3</v>
      </c>
      <c r="E280" s="2" t="s">
        <v>1307</v>
      </c>
      <c r="F280">
        <v>3</v>
      </c>
      <c r="G280" t="s">
        <v>29</v>
      </c>
      <c r="H280" t="s">
        <v>11</v>
      </c>
      <c r="I280" t="s">
        <v>474</v>
      </c>
      <c r="J280" t="s">
        <v>423</v>
      </c>
      <c r="K280" s="2">
        <v>29551</v>
      </c>
      <c r="L280" s="2">
        <v>39195</v>
      </c>
      <c r="M280" t="s">
        <v>10</v>
      </c>
      <c r="N280" t="s">
        <v>73</v>
      </c>
      <c r="O280" t="s">
        <v>1308</v>
      </c>
      <c r="P280" t="s">
        <v>11</v>
      </c>
      <c r="Q280" t="s">
        <v>12</v>
      </c>
      <c r="R280" t="s">
        <v>29</v>
      </c>
      <c r="S280" t="s">
        <v>94</v>
      </c>
      <c r="T280" t="s">
        <v>31</v>
      </c>
      <c r="U280" t="s">
        <v>15</v>
      </c>
    </row>
    <row r="281" spans="1:21" x14ac:dyDescent="0.35">
      <c r="A281">
        <v>950</v>
      </c>
      <c r="B281">
        <v>2026</v>
      </c>
      <c r="C281">
        <v>1</v>
      </c>
      <c r="D281">
        <v>3</v>
      </c>
      <c r="E281" s="2" t="s">
        <v>1307</v>
      </c>
      <c r="F281">
        <v>3</v>
      </c>
      <c r="G281" t="s">
        <v>29</v>
      </c>
      <c r="H281" t="s">
        <v>11</v>
      </c>
      <c r="I281" t="s">
        <v>475</v>
      </c>
      <c r="J281" t="s">
        <v>60</v>
      </c>
      <c r="K281" s="2">
        <v>27760</v>
      </c>
      <c r="L281" s="2">
        <v>39244</v>
      </c>
      <c r="M281" t="s">
        <v>10</v>
      </c>
      <c r="N281" t="s">
        <v>211</v>
      </c>
      <c r="O281" t="s">
        <v>1308</v>
      </c>
      <c r="P281" t="s">
        <v>11</v>
      </c>
      <c r="Q281" t="s">
        <v>12</v>
      </c>
      <c r="R281" t="s">
        <v>29</v>
      </c>
      <c r="S281" t="s">
        <v>94</v>
      </c>
      <c r="T281" t="s">
        <v>109</v>
      </c>
      <c r="U281" t="s">
        <v>15</v>
      </c>
    </row>
    <row r="282" spans="1:21" x14ac:dyDescent="0.35">
      <c r="A282">
        <v>951</v>
      </c>
      <c r="B282">
        <v>2026</v>
      </c>
      <c r="C282">
        <v>1</v>
      </c>
      <c r="D282">
        <v>3</v>
      </c>
      <c r="E282" s="2" t="s">
        <v>1307</v>
      </c>
      <c r="F282">
        <v>3</v>
      </c>
      <c r="G282" t="s">
        <v>29</v>
      </c>
      <c r="H282" t="s">
        <v>11</v>
      </c>
      <c r="I282" t="s">
        <v>476</v>
      </c>
      <c r="J282" t="s">
        <v>56</v>
      </c>
      <c r="K282" s="2">
        <v>25310</v>
      </c>
      <c r="L282" s="2">
        <v>39244</v>
      </c>
      <c r="M282" t="s">
        <v>10</v>
      </c>
      <c r="N282" t="s">
        <v>104</v>
      </c>
      <c r="O282" t="s">
        <v>1308</v>
      </c>
      <c r="P282" t="s">
        <v>11</v>
      </c>
      <c r="Q282" t="s">
        <v>12</v>
      </c>
      <c r="R282" t="s">
        <v>29</v>
      </c>
      <c r="S282" t="s">
        <v>94</v>
      </c>
      <c r="T282" t="s">
        <v>105</v>
      </c>
      <c r="U282" t="s">
        <v>15</v>
      </c>
    </row>
    <row r="283" spans="1:21" x14ac:dyDescent="0.35">
      <c r="A283">
        <v>952</v>
      </c>
      <c r="B283">
        <v>2026</v>
      </c>
      <c r="C283">
        <v>1</v>
      </c>
      <c r="D283">
        <v>3</v>
      </c>
      <c r="E283" s="2" t="s">
        <v>1307</v>
      </c>
      <c r="F283">
        <v>3</v>
      </c>
      <c r="G283" t="s">
        <v>29</v>
      </c>
      <c r="H283" t="s">
        <v>11</v>
      </c>
      <c r="I283" t="s">
        <v>477</v>
      </c>
      <c r="J283" t="s">
        <v>32</v>
      </c>
      <c r="K283" s="2">
        <v>30105</v>
      </c>
      <c r="L283" s="2">
        <v>39244</v>
      </c>
      <c r="M283" t="s">
        <v>10</v>
      </c>
      <c r="N283" t="s">
        <v>211</v>
      </c>
      <c r="O283" t="s">
        <v>1310</v>
      </c>
      <c r="P283" t="s">
        <v>11</v>
      </c>
      <c r="Q283" t="s">
        <v>12</v>
      </c>
      <c r="R283" t="s">
        <v>29</v>
      </c>
      <c r="S283" t="s">
        <v>94</v>
      </c>
      <c r="T283" t="s">
        <v>109</v>
      </c>
      <c r="U283" t="s">
        <v>15</v>
      </c>
    </row>
    <row r="284" spans="1:21" x14ac:dyDescent="0.35">
      <c r="A284">
        <v>953</v>
      </c>
      <c r="B284">
        <v>2026</v>
      </c>
      <c r="C284">
        <v>1</v>
      </c>
      <c r="D284">
        <v>3</v>
      </c>
      <c r="E284" s="2" t="s">
        <v>1307</v>
      </c>
      <c r="F284">
        <v>3</v>
      </c>
      <c r="G284" t="s">
        <v>29</v>
      </c>
      <c r="H284" t="s">
        <v>11</v>
      </c>
      <c r="I284" t="s">
        <v>478</v>
      </c>
      <c r="J284" t="s">
        <v>274</v>
      </c>
      <c r="K284" s="2">
        <v>29743</v>
      </c>
      <c r="L284" s="2">
        <v>39244</v>
      </c>
      <c r="M284" t="s">
        <v>10</v>
      </c>
      <c r="N284" t="s">
        <v>104</v>
      </c>
      <c r="O284" t="s">
        <v>1308</v>
      </c>
      <c r="P284" t="s">
        <v>11</v>
      </c>
      <c r="Q284" t="s">
        <v>12</v>
      </c>
      <c r="R284" t="s">
        <v>29</v>
      </c>
      <c r="S284" t="s">
        <v>94</v>
      </c>
      <c r="T284" t="s">
        <v>105</v>
      </c>
      <c r="U284" t="s">
        <v>15</v>
      </c>
    </row>
    <row r="285" spans="1:21" x14ac:dyDescent="0.35">
      <c r="A285">
        <v>957</v>
      </c>
      <c r="B285">
        <v>2026</v>
      </c>
      <c r="C285">
        <v>1</v>
      </c>
      <c r="D285">
        <v>3</v>
      </c>
      <c r="E285" s="2" t="s">
        <v>1307</v>
      </c>
      <c r="F285">
        <v>2</v>
      </c>
      <c r="G285" t="s">
        <v>13</v>
      </c>
      <c r="H285" t="s">
        <v>11</v>
      </c>
      <c r="I285" t="s">
        <v>479</v>
      </c>
      <c r="J285" t="s">
        <v>427</v>
      </c>
      <c r="K285" s="2">
        <v>31068</v>
      </c>
      <c r="L285" s="2">
        <v>39167</v>
      </c>
      <c r="M285" t="s">
        <v>10</v>
      </c>
      <c r="N285" t="s">
        <v>39</v>
      </c>
      <c r="O285" t="s">
        <v>1308</v>
      </c>
      <c r="P285" t="s">
        <v>11</v>
      </c>
      <c r="Q285" t="s">
        <v>12</v>
      </c>
      <c r="R285" t="s">
        <v>13</v>
      </c>
      <c r="S285" t="s">
        <v>17</v>
      </c>
      <c r="T285" t="s">
        <v>1489</v>
      </c>
      <c r="U285" t="s">
        <v>18</v>
      </c>
    </row>
    <row r="286" spans="1:21" x14ac:dyDescent="0.35">
      <c r="A286">
        <v>963</v>
      </c>
      <c r="B286">
        <v>2026</v>
      </c>
      <c r="C286">
        <v>1</v>
      </c>
      <c r="D286">
        <v>3</v>
      </c>
      <c r="E286" s="2" t="s">
        <v>1307</v>
      </c>
      <c r="F286">
        <v>3</v>
      </c>
      <c r="G286" t="s">
        <v>29</v>
      </c>
      <c r="H286" t="s">
        <v>11</v>
      </c>
      <c r="I286" t="s">
        <v>480</v>
      </c>
      <c r="J286" t="s">
        <v>301</v>
      </c>
      <c r="K286" s="2">
        <v>31336</v>
      </c>
      <c r="L286" s="2">
        <v>39295</v>
      </c>
      <c r="M286" t="s">
        <v>10</v>
      </c>
      <c r="N286" t="s">
        <v>108</v>
      </c>
      <c r="O286" t="s">
        <v>1308</v>
      </c>
      <c r="P286" t="s">
        <v>11</v>
      </c>
      <c r="Q286" t="s">
        <v>12</v>
      </c>
      <c r="R286" t="s">
        <v>29</v>
      </c>
      <c r="S286" t="s">
        <v>94</v>
      </c>
      <c r="T286" t="s">
        <v>109</v>
      </c>
      <c r="U286" t="s">
        <v>15</v>
      </c>
    </row>
    <row r="287" spans="1:21" x14ac:dyDescent="0.35">
      <c r="A287">
        <v>964</v>
      </c>
      <c r="B287">
        <v>2026</v>
      </c>
      <c r="C287">
        <v>1</v>
      </c>
      <c r="D287">
        <v>3</v>
      </c>
      <c r="E287" s="2" t="s">
        <v>1307</v>
      </c>
      <c r="F287">
        <v>3</v>
      </c>
      <c r="G287" t="s">
        <v>29</v>
      </c>
      <c r="H287" t="s">
        <v>11</v>
      </c>
      <c r="I287" t="s">
        <v>481</v>
      </c>
      <c r="J287" t="s">
        <v>193</v>
      </c>
      <c r="K287" s="2">
        <v>28671</v>
      </c>
      <c r="L287" s="2">
        <v>39295</v>
      </c>
      <c r="M287" t="s">
        <v>10</v>
      </c>
      <c r="N287" t="s">
        <v>73</v>
      </c>
      <c r="O287" t="s">
        <v>1310</v>
      </c>
      <c r="P287" t="s">
        <v>11</v>
      </c>
      <c r="Q287" t="s">
        <v>12</v>
      </c>
      <c r="R287" t="s">
        <v>29</v>
      </c>
      <c r="S287" t="s">
        <v>94</v>
      </c>
      <c r="T287" t="s">
        <v>31</v>
      </c>
      <c r="U287" t="s">
        <v>15</v>
      </c>
    </row>
    <row r="288" spans="1:21" x14ac:dyDescent="0.35">
      <c r="A288">
        <v>965</v>
      </c>
      <c r="B288">
        <v>2026</v>
      </c>
      <c r="C288">
        <v>1</v>
      </c>
      <c r="D288">
        <v>3</v>
      </c>
      <c r="E288" s="2" t="s">
        <v>1307</v>
      </c>
      <c r="F288">
        <v>3</v>
      </c>
      <c r="G288" t="s">
        <v>29</v>
      </c>
      <c r="H288" t="s">
        <v>11</v>
      </c>
      <c r="I288" t="s">
        <v>482</v>
      </c>
      <c r="J288" t="s">
        <v>34</v>
      </c>
      <c r="K288" s="2">
        <v>29549</v>
      </c>
      <c r="L288" s="2">
        <v>39295</v>
      </c>
      <c r="M288" t="s">
        <v>10</v>
      </c>
      <c r="N288" t="s">
        <v>108</v>
      </c>
      <c r="O288" t="s">
        <v>1308</v>
      </c>
      <c r="P288" t="s">
        <v>11</v>
      </c>
      <c r="Q288" t="s">
        <v>12</v>
      </c>
      <c r="R288" t="s">
        <v>29</v>
      </c>
      <c r="S288" t="s">
        <v>483</v>
      </c>
      <c r="T288" t="s">
        <v>1551</v>
      </c>
      <c r="U288" t="s">
        <v>18</v>
      </c>
    </row>
    <row r="289" spans="1:21" x14ac:dyDescent="0.35">
      <c r="A289">
        <v>966</v>
      </c>
      <c r="B289">
        <v>2026</v>
      </c>
      <c r="C289">
        <v>1</v>
      </c>
      <c r="D289">
        <v>3</v>
      </c>
      <c r="E289" s="2" t="s">
        <v>1307</v>
      </c>
      <c r="F289">
        <v>3</v>
      </c>
      <c r="G289" t="s">
        <v>29</v>
      </c>
      <c r="H289" t="s">
        <v>11</v>
      </c>
      <c r="I289" t="s">
        <v>484</v>
      </c>
      <c r="J289" t="s">
        <v>107</v>
      </c>
      <c r="K289" s="2">
        <v>29036</v>
      </c>
      <c r="L289" s="2">
        <v>39295</v>
      </c>
      <c r="M289" t="s">
        <v>10</v>
      </c>
      <c r="N289" t="s">
        <v>73</v>
      </c>
      <c r="O289" t="s">
        <v>1308</v>
      </c>
      <c r="P289" t="s">
        <v>11</v>
      </c>
      <c r="Q289" t="s">
        <v>12</v>
      </c>
      <c r="R289" t="s">
        <v>29</v>
      </c>
      <c r="S289" t="s">
        <v>94</v>
      </c>
      <c r="T289" t="s">
        <v>31</v>
      </c>
      <c r="U289" t="s">
        <v>15</v>
      </c>
    </row>
    <row r="290" spans="1:21" x14ac:dyDescent="0.35">
      <c r="A290">
        <v>967</v>
      </c>
      <c r="B290">
        <v>2026</v>
      </c>
      <c r="C290">
        <v>1</v>
      </c>
      <c r="D290">
        <v>3</v>
      </c>
      <c r="E290" s="2" t="s">
        <v>1307</v>
      </c>
      <c r="F290">
        <v>3</v>
      </c>
      <c r="G290" t="s">
        <v>29</v>
      </c>
      <c r="H290" t="s">
        <v>11</v>
      </c>
      <c r="I290" t="s">
        <v>485</v>
      </c>
      <c r="J290" t="s">
        <v>486</v>
      </c>
      <c r="K290" s="2">
        <v>30550</v>
      </c>
      <c r="L290" s="2">
        <v>39295</v>
      </c>
      <c r="M290" t="s">
        <v>10</v>
      </c>
      <c r="N290" t="s">
        <v>73</v>
      </c>
      <c r="O290" t="s">
        <v>1308</v>
      </c>
      <c r="P290" t="s">
        <v>11</v>
      </c>
      <c r="Q290" t="s">
        <v>12</v>
      </c>
      <c r="R290" t="s">
        <v>29</v>
      </c>
      <c r="S290" t="s">
        <v>30</v>
      </c>
      <c r="T290" t="s">
        <v>31</v>
      </c>
      <c r="U290" t="s">
        <v>18</v>
      </c>
    </row>
    <row r="291" spans="1:21" x14ac:dyDescent="0.35">
      <c r="A291">
        <v>970</v>
      </c>
      <c r="B291">
        <v>2026</v>
      </c>
      <c r="C291">
        <v>1</v>
      </c>
      <c r="D291">
        <v>3</v>
      </c>
      <c r="E291" s="2" t="s">
        <v>1307</v>
      </c>
      <c r="F291">
        <v>1</v>
      </c>
      <c r="G291" t="s">
        <v>1344</v>
      </c>
      <c r="H291" t="s">
        <v>11</v>
      </c>
      <c r="I291" t="s">
        <v>487</v>
      </c>
      <c r="J291" t="s">
        <v>271</v>
      </c>
      <c r="K291" s="2">
        <v>30148</v>
      </c>
      <c r="L291" s="2">
        <v>39356</v>
      </c>
      <c r="M291" t="s">
        <v>10</v>
      </c>
      <c r="N291" t="s">
        <v>90</v>
      </c>
      <c r="O291" t="s">
        <v>1308</v>
      </c>
      <c r="P291" t="s">
        <v>11</v>
      </c>
      <c r="Q291" t="s">
        <v>12</v>
      </c>
      <c r="R291" t="s">
        <v>67</v>
      </c>
      <c r="S291" t="s">
        <v>488</v>
      </c>
      <c r="T291" t="s">
        <v>33</v>
      </c>
      <c r="U291" t="s">
        <v>75</v>
      </c>
    </row>
    <row r="292" spans="1:21" x14ac:dyDescent="0.35">
      <c r="A292">
        <v>971</v>
      </c>
      <c r="B292">
        <v>2026</v>
      </c>
      <c r="C292">
        <v>1</v>
      </c>
      <c r="D292">
        <v>3</v>
      </c>
      <c r="E292" s="2" t="s">
        <v>1307</v>
      </c>
      <c r="F292">
        <v>3</v>
      </c>
      <c r="G292" t="s">
        <v>29</v>
      </c>
      <c r="H292" t="s">
        <v>11</v>
      </c>
      <c r="I292" t="s">
        <v>489</v>
      </c>
      <c r="J292" t="s">
        <v>490</v>
      </c>
      <c r="K292" s="2">
        <v>26201</v>
      </c>
      <c r="L292" s="2">
        <v>39356</v>
      </c>
      <c r="M292" t="s">
        <v>10</v>
      </c>
      <c r="N292" t="s">
        <v>108</v>
      </c>
      <c r="O292" t="s">
        <v>1308</v>
      </c>
      <c r="P292" t="s">
        <v>11</v>
      </c>
      <c r="Q292" t="s">
        <v>12</v>
      </c>
      <c r="R292" t="s">
        <v>29</v>
      </c>
      <c r="S292" t="s">
        <v>257</v>
      </c>
      <c r="T292" t="s">
        <v>109</v>
      </c>
      <c r="U292" t="s">
        <v>15</v>
      </c>
    </row>
    <row r="293" spans="1:21" x14ac:dyDescent="0.35">
      <c r="A293">
        <v>974</v>
      </c>
      <c r="B293">
        <v>2026</v>
      </c>
      <c r="C293">
        <v>1</v>
      </c>
      <c r="D293">
        <v>3</v>
      </c>
      <c r="E293" s="2" t="s">
        <v>1307</v>
      </c>
      <c r="F293">
        <v>3</v>
      </c>
      <c r="G293" t="s">
        <v>29</v>
      </c>
      <c r="H293" t="s">
        <v>11</v>
      </c>
      <c r="I293" t="s">
        <v>491</v>
      </c>
      <c r="J293" t="s">
        <v>492</v>
      </c>
      <c r="K293" s="2">
        <v>30612</v>
      </c>
      <c r="L293" s="2">
        <v>39356</v>
      </c>
      <c r="M293" t="s">
        <v>10</v>
      </c>
      <c r="N293" t="s">
        <v>104</v>
      </c>
      <c r="O293" t="s">
        <v>1308</v>
      </c>
      <c r="P293" t="s">
        <v>11</v>
      </c>
      <c r="Q293" t="s">
        <v>12</v>
      </c>
      <c r="R293" t="s">
        <v>29</v>
      </c>
      <c r="S293" t="s">
        <v>94</v>
      </c>
      <c r="T293" t="s">
        <v>105</v>
      </c>
      <c r="U293" t="s">
        <v>15</v>
      </c>
    </row>
    <row r="294" spans="1:21" x14ac:dyDescent="0.35">
      <c r="A294">
        <v>976</v>
      </c>
      <c r="B294">
        <v>2026</v>
      </c>
      <c r="C294">
        <v>1</v>
      </c>
      <c r="D294">
        <v>3</v>
      </c>
      <c r="E294" s="2" t="s">
        <v>1307</v>
      </c>
      <c r="F294">
        <v>3</v>
      </c>
      <c r="G294" t="s">
        <v>29</v>
      </c>
      <c r="H294" t="s">
        <v>11</v>
      </c>
      <c r="I294" t="s">
        <v>493</v>
      </c>
      <c r="J294" t="s">
        <v>107</v>
      </c>
      <c r="K294" s="2">
        <v>28871</v>
      </c>
      <c r="L294" s="2">
        <v>39356</v>
      </c>
      <c r="M294" t="s">
        <v>10</v>
      </c>
      <c r="N294" t="s">
        <v>104</v>
      </c>
      <c r="O294" t="s">
        <v>1308</v>
      </c>
      <c r="P294" t="s">
        <v>11</v>
      </c>
      <c r="Q294" t="s">
        <v>12</v>
      </c>
      <c r="R294" t="s">
        <v>29</v>
      </c>
      <c r="S294" t="s">
        <v>30</v>
      </c>
      <c r="T294" t="s">
        <v>105</v>
      </c>
      <c r="U294" t="s">
        <v>18</v>
      </c>
    </row>
    <row r="295" spans="1:21" x14ac:dyDescent="0.35">
      <c r="A295">
        <v>978</v>
      </c>
      <c r="B295">
        <v>2026</v>
      </c>
      <c r="C295">
        <v>1</v>
      </c>
      <c r="D295">
        <v>3</v>
      </c>
      <c r="E295" s="2" t="s">
        <v>1307</v>
      </c>
      <c r="F295">
        <v>3</v>
      </c>
      <c r="G295" t="s">
        <v>29</v>
      </c>
      <c r="H295" t="s">
        <v>11</v>
      </c>
      <c r="I295" t="s">
        <v>494</v>
      </c>
      <c r="J295" t="s">
        <v>107</v>
      </c>
      <c r="K295" s="2">
        <v>28630</v>
      </c>
      <c r="L295" s="2">
        <v>39391</v>
      </c>
      <c r="M295" t="s">
        <v>10</v>
      </c>
      <c r="N295" t="s">
        <v>104</v>
      </c>
      <c r="O295" t="s">
        <v>1308</v>
      </c>
      <c r="P295" t="s">
        <v>11</v>
      </c>
      <c r="Q295" t="s">
        <v>12</v>
      </c>
      <c r="R295" t="s">
        <v>29</v>
      </c>
      <c r="S295" t="s">
        <v>94</v>
      </c>
      <c r="T295" t="s">
        <v>105</v>
      </c>
      <c r="U295" t="s">
        <v>15</v>
      </c>
    </row>
    <row r="296" spans="1:21" x14ac:dyDescent="0.35">
      <c r="A296">
        <v>980</v>
      </c>
      <c r="B296">
        <v>2026</v>
      </c>
      <c r="C296">
        <v>1</v>
      </c>
      <c r="D296">
        <v>3</v>
      </c>
      <c r="E296" s="2" t="s">
        <v>1307</v>
      </c>
      <c r="F296">
        <v>3</v>
      </c>
      <c r="G296" t="s">
        <v>29</v>
      </c>
      <c r="H296" t="s">
        <v>11</v>
      </c>
      <c r="I296" t="s">
        <v>495</v>
      </c>
      <c r="J296" t="s">
        <v>220</v>
      </c>
      <c r="K296" s="2">
        <v>30309</v>
      </c>
      <c r="L296" s="2">
        <v>39391</v>
      </c>
      <c r="M296" t="s">
        <v>10</v>
      </c>
      <c r="N296" t="s">
        <v>211</v>
      </c>
      <c r="O296" t="s">
        <v>1308</v>
      </c>
      <c r="P296" t="s">
        <v>11</v>
      </c>
      <c r="Q296" t="s">
        <v>12</v>
      </c>
      <c r="R296" t="s">
        <v>29</v>
      </c>
      <c r="S296" t="s">
        <v>94</v>
      </c>
      <c r="T296" t="s">
        <v>109</v>
      </c>
      <c r="U296" t="s">
        <v>15</v>
      </c>
    </row>
    <row r="297" spans="1:21" x14ac:dyDescent="0.35">
      <c r="A297">
        <v>985</v>
      </c>
      <c r="B297">
        <v>2026</v>
      </c>
      <c r="C297">
        <v>1</v>
      </c>
      <c r="D297">
        <v>3</v>
      </c>
      <c r="E297" s="2" t="s">
        <v>1307</v>
      </c>
      <c r="F297">
        <v>3</v>
      </c>
      <c r="G297" t="s">
        <v>29</v>
      </c>
      <c r="H297" t="s">
        <v>11</v>
      </c>
      <c r="I297" t="s">
        <v>496</v>
      </c>
      <c r="J297" t="s">
        <v>497</v>
      </c>
      <c r="K297" s="2">
        <v>30672</v>
      </c>
      <c r="L297" s="2">
        <v>39391</v>
      </c>
      <c r="M297" t="s">
        <v>10</v>
      </c>
      <c r="N297" t="s">
        <v>211</v>
      </c>
      <c r="O297" t="s">
        <v>1308</v>
      </c>
      <c r="P297" t="s">
        <v>11</v>
      </c>
      <c r="Q297" t="s">
        <v>12</v>
      </c>
      <c r="R297" t="s">
        <v>29</v>
      </c>
      <c r="S297" t="s">
        <v>94</v>
      </c>
      <c r="T297" t="s">
        <v>109</v>
      </c>
      <c r="U297" t="s">
        <v>15</v>
      </c>
    </row>
    <row r="298" spans="1:21" x14ac:dyDescent="0.35">
      <c r="A298">
        <v>986</v>
      </c>
      <c r="B298">
        <v>2026</v>
      </c>
      <c r="C298">
        <v>1</v>
      </c>
      <c r="D298">
        <v>3</v>
      </c>
      <c r="E298" s="2" t="s">
        <v>1307</v>
      </c>
      <c r="F298">
        <v>3</v>
      </c>
      <c r="G298" t="s">
        <v>29</v>
      </c>
      <c r="H298" t="s">
        <v>11</v>
      </c>
      <c r="I298" t="s">
        <v>498</v>
      </c>
      <c r="J298" t="s">
        <v>274</v>
      </c>
      <c r="K298" s="2">
        <v>27973</v>
      </c>
      <c r="L298" s="2">
        <v>39391</v>
      </c>
      <c r="M298" t="s">
        <v>10</v>
      </c>
      <c r="N298" t="s">
        <v>104</v>
      </c>
      <c r="O298" t="s">
        <v>1308</v>
      </c>
      <c r="P298" t="s">
        <v>11</v>
      </c>
      <c r="Q298" t="s">
        <v>12</v>
      </c>
      <c r="R298" t="s">
        <v>29</v>
      </c>
      <c r="S298" t="s">
        <v>30</v>
      </c>
      <c r="T298" t="s">
        <v>105</v>
      </c>
      <c r="U298" t="s">
        <v>18</v>
      </c>
    </row>
    <row r="299" spans="1:21" x14ac:dyDescent="0.35">
      <c r="A299">
        <v>987</v>
      </c>
      <c r="B299">
        <v>2026</v>
      </c>
      <c r="C299">
        <v>1</v>
      </c>
      <c r="D299">
        <v>3</v>
      </c>
      <c r="E299" s="2" t="s">
        <v>1307</v>
      </c>
      <c r="F299">
        <v>3</v>
      </c>
      <c r="G299" t="s">
        <v>29</v>
      </c>
      <c r="H299" t="s">
        <v>11</v>
      </c>
      <c r="I299" t="s">
        <v>452</v>
      </c>
      <c r="J299" t="s">
        <v>218</v>
      </c>
      <c r="K299" s="2">
        <v>29027</v>
      </c>
      <c r="L299" s="2">
        <v>39391</v>
      </c>
      <c r="M299" t="s">
        <v>10</v>
      </c>
      <c r="N299" t="s">
        <v>90</v>
      </c>
      <c r="O299" t="s">
        <v>1308</v>
      </c>
      <c r="P299" t="s">
        <v>11</v>
      </c>
      <c r="Q299" t="s">
        <v>12</v>
      </c>
      <c r="R299" t="s">
        <v>29</v>
      </c>
      <c r="S299" t="s">
        <v>233</v>
      </c>
      <c r="T299" t="s">
        <v>105</v>
      </c>
      <c r="U299" t="s">
        <v>18</v>
      </c>
    </row>
    <row r="300" spans="1:21" x14ac:dyDescent="0.35">
      <c r="A300">
        <v>989</v>
      </c>
      <c r="B300">
        <v>2026</v>
      </c>
      <c r="C300">
        <v>1</v>
      </c>
      <c r="D300">
        <v>3</v>
      </c>
      <c r="E300" s="2" t="s">
        <v>1307</v>
      </c>
      <c r="F300">
        <v>3</v>
      </c>
      <c r="G300" t="s">
        <v>29</v>
      </c>
      <c r="H300" t="s">
        <v>11</v>
      </c>
      <c r="I300" t="s">
        <v>499</v>
      </c>
      <c r="J300" t="s">
        <v>28</v>
      </c>
      <c r="K300" s="2">
        <v>28967</v>
      </c>
      <c r="L300" s="2">
        <v>39391</v>
      </c>
      <c r="M300" t="s">
        <v>10</v>
      </c>
      <c r="N300" t="s">
        <v>104</v>
      </c>
      <c r="O300" t="s">
        <v>1308</v>
      </c>
      <c r="P300" t="s">
        <v>11</v>
      </c>
      <c r="Q300" t="s">
        <v>12</v>
      </c>
      <c r="R300" t="s">
        <v>29</v>
      </c>
      <c r="S300" t="s">
        <v>94</v>
      </c>
      <c r="T300" t="s">
        <v>105</v>
      </c>
      <c r="U300" t="s">
        <v>15</v>
      </c>
    </row>
    <row r="301" spans="1:21" x14ac:dyDescent="0.35">
      <c r="A301">
        <v>991</v>
      </c>
      <c r="B301">
        <v>2026</v>
      </c>
      <c r="C301">
        <v>1</v>
      </c>
      <c r="D301">
        <v>3</v>
      </c>
      <c r="E301" s="2" t="s">
        <v>1307</v>
      </c>
      <c r="F301">
        <v>3</v>
      </c>
      <c r="G301" t="s">
        <v>29</v>
      </c>
      <c r="H301" t="s">
        <v>11</v>
      </c>
      <c r="I301" t="s">
        <v>500</v>
      </c>
      <c r="J301" t="s">
        <v>218</v>
      </c>
      <c r="K301" s="2">
        <v>30731</v>
      </c>
      <c r="L301" s="2">
        <v>39391</v>
      </c>
      <c r="M301" t="s">
        <v>10</v>
      </c>
      <c r="N301" t="s">
        <v>104</v>
      </c>
      <c r="O301" t="s">
        <v>1308</v>
      </c>
      <c r="P301" t="s">
        <v>11</v>
      </c>
      <c r="Q301" t="s">
        <v>12</v>
      </c>
      <c r="R301" t="s">
        <v>29</v>
      </c>
      <c r="S301" t="s">
        <v>94</v>
      </c>
      <c r="T301" t="s">
        <v>105</v>
      </c>
      <c r="U301" t="s">
        <v>15</v>
      </c>
    </row>
    <row r="302" spans="1:21" x14ac:dyDescent="0.35">
      <c r="A302">
        <v>992</v>
      </c>
      <c r="B302">
        <v>2026</v>
      </c>
      <c r="C302">
        <v>1</v>
      </c>
      <c r="D302">
        <v>3</v>
      </c>
      <c r="E302" s="2" t="s">
        <v>1307</v>
      </c>
      <c r="F302">
        <v>3</v>
      </c>
      <c r="G302" t="s">
        <v>29</v>
      </c>
      <c r="H302" t="s">
        <v>11</v>
      </c>
      <c r="I302" t="s">
        <v>501</v>
      </c>
      <c r="J302" t="s">
        <v>34</v>
      </c>
      <c r="K302" s="2">
        <v>29090</v>
      </c>
      <c r="L302" s="2">
        <v>39391</v>
      </c>
      <c r="M302" t="s">
        <v>10</v>
      </c>
      <c r="N302" t="s">
        <v>104</v>
      </c>
      <c r="O302" t="s">
        <v>1308</v>
      </c>
      <c r="P302" t="s">
        <v>11</v>
      </c>
      <c r="Q302" t="s">
        <v>12</v>
      </c>
      <c r="R302" t="s">
        <v>29</v>
      </c>
      <c r="S302" t="s">
        <v>94</v>
      </c>
      <c r="T302" t="s">
        <v>105</v>
      </c>
      <c r="U302" t="s">
        <v>15</v>
      </c>
    </row>
    <row r="303" spans="1:21" x14ac:dyDescent="0.35">
      <c r="A303">
        <v>993</v>
      </c>
      <c r="B303">
        <v>2026</v>
      </c>
      <c r="C303">
        <v>1</v>
      </c>
      <c r="D303">
        <v>3</v>
      </c>
      <c r="E303" s="2" t="s">
        <v>1307</v>
      </c>
      <c r="F303">
        <v>3</v>
      </c>
      <c r="G303" t="s">
        <v>29</v>
      </c>
      <c r="H303" t="s">
        <v>11</v>
      </c>
      <c r="I303" t="s">
        <v>139</v>
      </c>
      <c r="J303" t="s">
        <v>153</v>
      </c>
      <c r="K303" s="2">
        <v>30427</v>
      </c>
      <c r="L303" s="2">
        <v>39391</v>
      </c>
      <c r="M303" t="s">
        <v>10</v>
      </c>
      <c r="N303" t="s">
        <v>104</v>
      </c>
      <c r="O303" t="s">
        <v>1308</v>
      </c>
      <c r="P303" t="s">
        <v>11</v>
      </c>
      <c r="Q303" t="s">
        <v>12</v>
      </c>
      <c r="R303" t="s">
        <v>29</v>
      </c>
      <c r="S303" t="s">
        <v>94</v>
      </c>
      <c r="T303" t="s">
        <v>105</v>
      </c>
      <c r="U303" t="s">
        <v>15</v>
      </c>
    </row>
    <row r="304" spans="1:21" x14ac:dyDescent="0.35">
      <c r="A304">
        <v>994</v>
      </c>
      <c r="B304">
        <v>2026</v>
      </c>
      <c r="C304">
        <v>1</v>
      </c>
      <c r="D304">
        <v>3</v>
      </c>
      <c r="E304" s="2" t="s">
        <v>1307</v>
      </c>
      <c r="F304">
        <v>3</v>
      </c>
      <c r="G304" t="s">
        <v>29</v>
      </c>
      <c r="H304" t="s">
        <v>11</v>
      </c>
      <c r="I304" t="s">
        <v>502</v>
      </c>
      <c r="J304" t="s">
        <v>32</v>
      </c>
      <c r="K304" s="2">
        <v>28217</v>
      </c>
      <c r="L304" s="2">
        <v>39391</v>
      </c>
      <c r="M304" t="s">
        <v>10</v>
      </c>
      <c r="N304" t="s">
        <v>108</v>
      </c>
      <c r="O304" t="s">
        <v>1308</v>
      </c>
      <c r="P304" t="s">
        <v>11</v>
      </c>
      <c r="Q304" t="s">
        <v>12</v>
      </c>
      <c r="R304" t="s">
        <v>29</v>
      </c>
      <c r="S304" t="s">
        <v>94</v>
      </c>
      <c r="T304" t="s">
        <v>109</v>
      </c>
      <c r="U304" t="s">
        <v>15</v>
      </c>
    </row>
    <row r="305" spans="1:21" x14ac:dyDescent="0.35">
      <c r="A305">
        <v>995</v>
      </c>
      <c r="B305">
        <v>2026</v>
      </c>
      <c r="C305">
        <v>1</v>
      </c>
      <c r="D305">
        <v>3</v>
      </c>
      <c r="E305" s="2" t="s">
        <v>1307</v>
      </c>
      <c r="F305">
        <v>3</v>
      </c>
      <c r="G305" t="s">
        <v>29</v>
      </c>
      <c r="H305" t="s">
        <v>11</v>
      </c>
      <c r="I305" t="s">
        <v>503</v>
      </c>
      <c r="J305" t="s">
        <v>188</v>
      </c>
      <c r="K305" s="2">
        <v>29352</v>
      </c>
      <c r="L305" s="2">
        <v>39391</v>
      </c>
      <c r="M305" t="s">
        <v>10</v>
      </c>
      <c r="N305" t="s">
        <v>104</v>
      </c>
      <c r="O305" t="s">
        <v>1308</v>
      </c>
      <c r="P305" t="s">
        <v>11</v>
      </c>
      <c r="Q305" t="s">
        <v>12</v>
      </c>
      <c r="R305" t="s">
        <v>29</v>
      </c>
      <c r="S305" t="s">
        <v>94</v>
      </c>
      <c r="T305" t="s">
        <v>105</v>
      </c>
      <c r="U305" t="s">
        <v>15</v>
      </c>
    </row>
    <row r="306" spans="1:21" x14ac:dyDescent="0.35">
      <c r="A306">
        <v>996</v>
      </c>
      <c r="B306">
        <v>2026</v>
      </c>
      <c r="C306">
        <v>1</v>
      </c>
      <c r="D306">
        <v>3</v>
      </c>
      <c r="E306" s="2" t="s">
        <v>1307</v>
      </c>
      <c r="F306">
        <v>3</v>
      </c>
      <c r="G306" t="s">
        <v>29</v>
      </c>
      <c r="H306" t="s">
        <v>11</v>
      </c>
      <c r="I306" t="s">
        <v>503</v>
      </c>
      <c r="J306" t="s">
        <v>32</v>
      </c>
      <c r="K306" s="2">
        <v>28458</v>
      </c>
      <c r="L306" s="2">
        <v>39391</v>
      </c>
      <c r="M306" t="s">
        <v>10</v>
      </c>
      <c r="N306" t="s">
        <v>104</v>
      </c>
      <c r="O306" t="s">
        <v>1308</v>
      </c>
      <c r="P306" t="s">
        <v>11</v>
      </c>
      <c r="Q306" t="s">
        <v>12</v>
      </c>
      <c r="R306" t="s">
        <v>29</v>
      </c>
      <c r="S306" t="s">
        <v>94</v>
      </c>
      <c r="T306" t="s">
        <v>105</v>
      </c>
      <c r="U306" t="s">
        <v>15</v>
      </c>
    </row>
    <row r="307" spans="1:21" x14ac:dyDescent="0.35">
      <c r="A307">
        <v>997</v>
      </c>
      <c r="B307">
        <v>2026</v>
      </c>
      <c r="C307">
        <v>1</v>
      </c>
      <c r="D307">
        <v>3</v>
      </c>
      <c r="E307" s="2" t="s">
        <v>1307</v>
      </c>
      <c r="F307">
        <v>3</v>
      </c>
      <c r="G307" t="s">
        <v>29</v>
      </c>
      <c r="H307" t="s">
        <v>11</v>
      </c>
      <c r="I307" t="s">
        <v>504</v>
      </c>
      <c r="J307" t="s">
        <v>505</v>
      </c>
      <c r="K307" s="2">
        <v>29990</v>
      </c>
      <c r="L307" s="2">
        <v>39391</v>
      </c>
      <c r="M307" t="s">
        <v>165</v>
      </c>
      <c r="N307" t="s">
        <v>90</v>
      </c>
      <c r="O307" t="s">
        <v>1310</v>
      </c>
      <c r="P307" t="s">
        <v>11</v>
      </c>
      <c r="Q307" t="s">
        <v>12</v>
      </c>
      <c r="R307" t="s">
        <v>29</v>
      </c>
      <c r="S307" t="s">
        <v>506</v>
      </c>
      <c r="T307" t="s">
        <v>33</v>
      </c>
      <c r="U307" t="s">
        <v>18</v>
      </c>
    </row>
    <row r="308" spans="1:21" x14ac:dyDescent="0.35">
      <c r="A308">
        <v>998</v>
      </c>
      <c r="B308">
        <v>2026</v>
      </c>
      <c r="C308">
        <v>1</v>
      </c>
      <c r="D308">
        <v>3</v>
      </c>
      <c r="E308" s="2" t="s">
        <v>1307</v>
      </c>
      <c r="F308">
        <v>3</v>
      </c>
      <c r="G308" t="s">
        <v>29</v>
      </c>
      <c r="H308" t="s">
        <v>11</v>
      </c>
      <c r="I308" t="s">
        <v>191</v>
      </c>
      <c r="J308" t="s">
        <v>188</v>
      </c>
      <c r="K308" s="2">
        <v>29339</v>
      </c>
      <c r="L308" s="2">
        <v>39391</v>
      </c>
      <c r="M308" t="s">
        <v>10</v>
      </c>
      <c r="N308" t="s">
        <v>104</v>
      </c>
      <c r="O308" t="s">
        <v>1308</v>
      </c>
      <c r="P308" t="s">
        <v>11</v>
      </c>
      <c r="Q308" t="s">
        <v>12</v>
      </c>
      <c r="R308" t="s">
        <v>29</v>
      </c>
      <c r="S308" t="s">
        <v>94</v>
      </c>
      <c r="T308" t="s">
        <v>105</v>
      </c>
      <c r="U308" t="s">
        <v>15</v>
      </c>
    </row>
    <row r="309" spans="1:21" x14ac:dyDescent="0.35">
      <c r="A309">
        <v>1004</v>
      </c>
      <c r="B309">
        <v>2026</v>
      </c>
      <c r="C309">
        <v>1</v>
      </c>
      <c r="D309">
        <v>3</v>
      </c>
      <c r="E309" s="2" t="s">
        <v>1307</v>
      </c>
      <c r="F309">
        <v>3</v>
      </c>
      <c r="G309" t="s">
        <v>29</v>
      </c>
      <c r="H309" t="s">
        <v>11</v>
      </c>
      <c r="I309" t="s">
        <v>507</v>
      </c>
      <c r="J309" t="s">
        <v>508</v>
      </c>
      <c r="K309" s="2">
        <v>30740</v>
      </c>
      <c r="L309" s="2">
        <v>39426</v>
      </c>
      <c r="M309" t="s">
        <v>10</v>
      </c>
      <c r="N309" t="s">
        <v>73</v>
      </c>
      <c r="O309" t="s">
        <v>1308</v>
      </c>
      <c r="P309" t="s">
        <v>11</v>
      </c>
      <c r="Q309" t="s">
        <v>12</v>
      </c>
      <c r="R309" t="s">
        <v>29</v>
      </c>
      <c r="S309" t="s">
        <v>30</v>
      </c>
      <c r="T309" t="s">
        <v>31</v>
      </c>
      <c r="U309" t="s">
        <v>18</v>
      </c>
    </row>
    <row r="310" spans="1:21" x14ac:dyDescent="0.35">
      <c r="A310">
        <v>1005</v>
      </c>
      <c r="B310">
        <v>2026</v>
      </c>
      <c r="C310">
        <v>1</v>
      </c>
      <c r="D310">
        <v>3</v>
      </c>
      <c r="E310" s="2" t="s">
        <v>1307</v>
      </c>
      <c r="F310">
        <v>3</v>
      </c>
      <c r="G310" t="s">
        <v>29</v>
      </c>
      <c r="H310" t="s">
        <v>11</v>
      </c>
      <c r="I310" t="s">
        <v>469</v>
      </c>
      <c r="J310" t="s">
        <v>509</v>
      </c>
      <c r="K310" s="2">
        <v>31238</v>
      </c>
      <c r="L310" s="2">
        <v>39426</v>
      </c>
      <c r="M310" t="s">
        <v>10</v>
      </c>
      <c r="N310" t="s">
        <v>73</v>
      </c>
      <c r="O310" t="s">
        <v>1308</v>
      </c>
      <c r="P310" t="s">
        <v>11</v>
      </c>
      <c r="Q310" t="s">
        <v>12</v>
      </c>
      <c r="R310" t="s">
        <v>29</v>
      </c>
      <c r="S310" t="s">
        <v>233</v>
      </c>
      <c r="T310" t="s">
        <v>31</v>
      </c>
      <c r="U310" t="s">
        <v>18</v>
      </c>
    </row>
    <row r="311" spans="1:21" x14ac:dyDescent="0.35">
      <c r="A311">
        <v>1007</v>
      </c>
      <c r="B311">
        <v>2026</v>
      </c>
      <c r="C311">
        <v>1</v>
      </c>
      <c r="D311">
        <v>3</v>
      </c>
      <c r="E311" s="2" t="s">
        <v>1307</v>
      </c>
      <c r="F311">
        <v>3</v>
      </c>
      <c r="G311" t="s">
        <v>29</v>
      </c>
      <c r="H311" t="s">
        <v>11</v>
      </c>
      <c r="I311" t="s">
        <v>510</v>
      </c>
      <c r="J311" t="s">
        <v>511</v>
      </c>
      <c r="K311" s="2">
        <v>29952</v>
      </c>
      <c r="L311" s="2">
        <v>39426</v>
      </c>
      <c r="M311" t="s">
        <v>10</v>
      </c>
      <c r="N311" t="s">
        <v>73</v>
      </c>
      <c r="O311" t="s">
        <v>1308</v>
      </c>
      <c r="P311" t="s">
        <v>11</v>
      </c>
      <c r="Q311" t="s">
        <v>12</v>
      </c>
      <c r="R311" t="s">
        <v>29</v>
      </c>
      <c r="S311" t="s">
        <v>94</v>
      </c>
      <c r="T311" t="s">
        <v>31</v>
      </c>
      <c r="U311" t="s">
        <v>15</v>
      </c>
    </row>
    <row r="312" spans="1:21" x14ac:dyDescent="0.35">
      <c r="A312">
        <v>1008</v>
      </c>
      <c r="B312">
        <v>2026</v>
      </c>
      <c r="C312">
        <v>1</v>
      </c>
      <c r="D312">
        <v>3</v>
      </c>
      <c r="E312" s="2" t="s">
        <v>1307</v>
      </c>
      <c r="F312">
        <v>3</v>
      </c>
      <c r="G312" t="s">
        <v>29</v>
      </c>
      <c r="H312" t="s">
        <v>11</v>
      </c>
      <c r="I312" t="s">
        <v>512</v>
      </c>
      <c r="J312" t="s">
        <v>195</v>
      </c>
      <c r="K312" s="2">
        <v>29081</v>
      </c>
      <c r="L312" s="2">
        <v>39448</v>
      </c>
      <c r="M312" t="s">
        <v>10</v>
      </c>
      <c r="N312" t="s">
        <v>104</v>
      </c>
      <c r="O312" t="s">
        <v>1308</v>
      </c>
      <c r="P312" t="s">
        <v>11</v>
      </c>
      <c r="Q312" t="s">
        <v>12</v>
      </c>
      <c r="R312" t="s">
        <v>29</v>
      </c>
      <c r="S312" t="s">
        <v>30</v>
      </c>
      <c r="T312" t="s">
        <v>105</v>
      </c>
      <c r="U312" t="s">
        <v>18</v>
      </c>
    </row>
    <row r="313" spans="1:21" x14ac:dyDescent="0.35">
      <c r="A313">
        <v>1009</v>
      </c>
      <c r="B313">
        <v>2026</v>
      </c>
      <c r="C313">
        <v>1</v>
      </c>
      <c r="D313">
        <v>3</v>
      </c>
      <c r="E313" s="2" t="s">
        <v>1307</v>
      </c>
      <c r="F313">
        <v>3</v>
      </c>
      <c r="G313" t="s">
        <v>29</v>
      </c>
      <c r="H313" t="s">
        <v>11</v>
      </c>
      <c r="I313" t="s">
        <v>513</v>
      </c>
      <c r="J313" t="s">
        <v>514</v>
      </c>
      <c r="K313" s="2">
        <v>32086</v>
      </c>
      <c r="L313" s="2">
        <v>39448</v>
      </c>
      <c r="M313" t="s">
        <v>10</v>
      </c>
      <c r="N313" t="s">
        <v>73</v>
      </c>
      <c r="O313" t="s">
        <v>1308</v>
      </c>
      <c r="P313" t="s">
        <v>11</v>
      </c>
      <c r="Q313" t="s">
        <v>12</v>
      </c>
      <c r="R313" t="s">
        <v>29</v>
      </c>
      <c r="S313" t="s">
        <v>94</v>
      </c>
      <c r="T313" t="s">
        <v>31</v>
      </c>
      <c r="U313" t="s">
        <v>15</v>
      </c>
    </row>
    <row r="314" spans="1:21" x14ac:dyDescent="0.35">
      <c r="A314">
        <v>1012</v>
      </c>
      <c r="B314">
        <v>2026</v>
      </c>
      <c r="C314">
        <v>1</v>
      </c>
      <c r="D314">
        <v>3</v>
      </c>
      <c r="E314" s="2" t="s">
        <v>1307</v>
      </c>
      <c r="F314">
        <v>3</v>
      </c>
      <c r="G314" t="s">
        <v>29</v>
      </c>
      <c r="H314" t="s">
        <v>11</v>
      </c>
      <c r="I314" t="s">
        <v>515</v>
      </c>
      <c r="J314" t="s">
        <v>516</v>
      </c>
      <c r="K314" s="2">
        <v>30181</v>
      </c>
      <c r="L314" s="2">
        <v>39479</v>
      </c>
      <c r="M314" t="s">
        <v>10</v>
      </c>
      <c r="N314" t="s">
        <v>73</v>
      </c>
      <c r="O314" t="s">
        <v>1308</v>
      </c>
      <c r="P314" t="s">
        <v>11</v>
      </c>
      <c r="Q314" t="s">
        <v>12</v>
      </c>
      <c r="R314" t="s">
        <v>29</v>
      </c>
      <c r="S314" t="s">
        <v>30</v>
      </c>
      <c r="T314" t="s">
        <v>31</v>
      </c>
      <c r="U314" t="s">
        <v>18</v>
      </c>
    </row>
    <row r="315" spans="1:21" x14ac:dyDescent="0.35">
      <c r="A315">
        <v>1013</v>
      </c>
      <c r="B315">
        <v>2026</v>
      </c>
      <c r="C315">
        <v>1</v>
      </c>
      <c r="D315">
        <v>3</v>
      </c>
      <c r="E315" s="2" t="s">
        <v>1307</v>
      </c>
      <c r="F315">
        <v>3</v>
      </c>
      <c r="G315" t="s">
        <v>29</v>
      </c>
      <c r="H315" t="s">
        <v>11</v>
      </c>
      <c r="I315" t="s">
        <v>517</v>
      </c>
      <c r="J315" t="s">
        <v>177</v>
      </c>
      <c r="K315" s="2">
        <v>30465</v>
      </c>
      <c r="L315" s="2">
        <v>39479</v>
      </c>
      <c r="M315" t="s">
        <v>10</v>
      </c>
      <c r="N315" t="s">
        <v>73</v>
      </c>
      <c r="O315" t="s">
        <v>1308</v>
      </c>
      <c r="P315" t="s">
        <v>11</v>
      </c>
      <c r="Q315" t="s">
        <v>12</v>
      </c>
      <c r="R315" t="s">
        <v>29</v>
      </c>
      <c r="S315" t="s">
        <v>94</v>
      </c>
      <c r="T315" t="s">
        <v>31</v>
      </c>
      <c r="U315" t="s">
        <v>15</v>
      </c>
    </row>
    <row r="316" spans="1:21" x14ac:dyDescent="0.35">
      <c r="A316">
        <v>1014</v>
      </c>
      <c r="B316">
        <v>2026</v>
      </c>
      <c r="C316">
        <v>1</v>
      </c>
      <c r="D316">
        <v>3</v>
      </c>
      <c r="E316" s="2" t="s">
        <v>1307</v>
      </c>
      <c r="F316">
        <v>3</v>
      </c>
      <c r="G316" t="s">
        <v>29</v>
      </c>
      <c r="H316" t="s">
        <v>11</v>
      </c>
      <c r="I316" t="s">
        <v>518</v>
      </c>
      <c r="J316" t="s">
        <v>316</v>
      </c>
      <c r="K316" s="2">
        <v>29160</v>
      </c>
      <c r="L316" s="2">
        <v>39479</v>
      </c>
      <c r="M316" t="s">
        <v>10</v>
      </c>
      <c r="N316" t="s">
        <v>73</v>
      </c>
      <c r="O316" t="s">
        <v>1308</v>
      </c>
      <c r="P316" t="s">
        <v>11</v>
      </c>
      <c r="Q316" t="s">
        <v>12</v>
      </c>
      <c r="R316" t="s">
        <v>29</v>
      </c>
      <c r="S316" t="s">
        <v>30</v>
      </c>
      <c r="T316" t="s">
        <v>31</v>
      </c>
      <c r="U316" t="s">
        <v>18</v>
      </c>
    </row>
    <row r="317" spans="1:21" x14ac:dyDescent="0.35">
      <c r="A317">
        <v>1016</v>
      </c>
      <c r="B317">
        <v>2026</v>
      </c>
      <c r="C317">
        <v>1</v>
      </c>
      <c r="D317">
        <v>3</v>
      </c>
      <c r="E317" s="2" t="s">
        <v>1307</v>
      </c>
      <c r="F317">
        <v>3</v>
      </c>
      <c r="G317" t="s">
        <v>29</v>
      </c>
      <c r="H317" t="s">
        <v>11</v>
      </c>
      <c r="I317" t="s">
        <v>519</v>
      </c>
      <c r="J317" t="s">
        <v>41</v>
      </c>
      <c r="K317" s="2">
        <v>29956</v>
      </c>
      <c r="L317" s="2">
        <v>39479</v>
      </c>
      <c r="M317" t="s">
        <v>10</v>
      </c>
      <c r="N317" t="s">
        <v>73</v>
      </c>
      <c r="O317" t="s">
        <v>1308</v>
      </c>
      <c r="P317" t="s">
        <v>11</v>
      </c>
      <c r="Q317" t="s">
        <v>12</v>
      </c>
      <c r="R317" t="s">
        <v>29</v>
      </c>
      <c r="S317" t="s">
        <v>233</v>
      </c>
      <c r="T317" t="s">
        <v>31</v>
      </c>
      <c r="U317" t="s">
        <v>18</v>
      </c>
    </row>
    <row r="318" spans="1:21" x14ac:dyDescent="0.35">
      <c r="A318">
        <v>1018</v>
      </c>
      <c r="B318">
        <v>2026</v>
      </c>
      <c r="C318">
        <v>1</v>
      </c>
      <c r="D318">
        <v>3</v>
      </c>
      <c r="E318" s="2" t="s">
        <v>1307</v>
      </c>
      <c r="F318">
        <v>3</v>
      </c>
      <c r="G318" t="s">
        <v>29</v>
      </c>
      <c r="H318" t="s">
        <v>11</v>
      </c>
      <c r="I318" t="s">
        <v>520</v>
      </c>
      <c r="J318" t="s">
        <v>56</v>
      </c>
      <c r="K318" s="2">
        <v>31212</v>
      </c>
      <c r="L318" s="2">
        <v>39479</v>
      </c>
      <c r="M318" t="s">
        <v>10</v>
      </c>
      <c r="N318" t="s">
        <v>73</v>
      </c>
      <c r="O318" t="s">
        <v>1308</v>
      </c>
      <c r="P318" t="s">
        <v>11</v>
      </c>
      <c r="Q318" t="s">
        <v>12</v>
      </c>
      <c r="R318" t="s">
        <v>29</v>
      </c>
      <c r="S318" t="s">
        <v>233</v>
      </c>
      <c r="T318" t="s">
        <v>31</v>
      </c>
      <c r="U318" t="s">
        <v>18</v>
      </c>
    </row>
    <row r="319" spans="1:21" x14ac:dyDescent="0.35">
      <c r="A319">
        <v>1019</v>
      </c>
      <c r="B319">
        <v>2026</v>
      </c>
      <c r="C319">
        <v>1</v>
      </c>
      <c r="D319">
        <v>3</v>
      </c>
      <c r="E319" s="2" t="s">
        <v>1307</v>
      </c>
      <c r="F319">
        <v>3</v>
      </c>
      <c r="G319" t="s">
        <v>29</v>
      </c>
      <c r="H319" t="s">
        <v>11</v>
      </c>
      <c r="I319" t="s">
        <v>521</v>
      </c>
      <c r="J319" t="s">
        <v>93</v>
      </c>
      <c r="K319" s="2">
        <v>29936</v>
      </c>
      <c r="L319" s="2">
        <v>39479</v>
      </c>
      <c r="M319" t="s">
        <v>10</v>
      </c>
      <c r="N319" t="s">
        <v>73</v>
      </c>
      <c r="O319" t="s">
        <v>1308</v>
      </c>
      <c r="P319" t="s">
        <v>11</v>
      </c>
      <c r="Q319" t="s">
        <v>12</v>
      </c>
      <c r="R319" t="s">
        <v>29</v>
      </c>
      <c r="S319" t="s">
        <v>94</v>
      </c>
      <c r="T319" t="s">
        <v>31</v>
      </c>
      <c r="U319" t="s">
        <v>18</v>
      </c>
    </row>
    <row r="320" spans="1:21" x14ac:dyDescent="0.35">
      <c r="A320">
        <v>1021</v>
      </c>
      <c r="B320">
        <v>2026</v>
      </c>
      <c r="C320">
        <v>1</v>
      </c>
      <c r="D320">
        <v>3</v>
      </c>
      <c r="E320" s="2" t="s">
        <v>1307</v>
      </c>
      <c r="F320">
        <v>3</v>
      </c>
      <c r="G320" t="s">
        <v>29</v>
      </c>
      <c r="H320" t="s">
        <v>11</v>
      </c>
      <c r="I320" t="s">
        <v>444</v>
      </c>
      <c r="J320" t="s">
        <v>522</v>
      </c>
      <c r="K320" s="2">
        <v>29456</v>
      </c>
      <c r="L320" s="2">
        <v>39479</v>
      </c>
      <c r="M320" t="s">
        <v>10</v>
      </c>
      <c r="N320" t="s">
        <v>104</v>
      </c>
      <c r="O320" t="s">
        <v>1308</v>
      </c>
      <c r="P320" t="s">
        <v>11</v>
      </c>
      <c r="Q320" t="s">
        <v>12</v>
      </c>
      <c r="R320" t="s">
        <v>29</v>
      </c>
      <c r="S320" t="s">
        <v>233</v>
      </c>
      <c r="T320" t="s">
        <v>105</v>
      </c>
      <c r="U320" t="s">
        <v>18</v>
      </c>
    </row>
    <row r="321" spans="1:21" x14ac:dyDescent="0.35">
      <c r="A321">
        <v>1022</v>
      </c>
      <c r="B321">
        <v>2026</v>
      </c>
      <c r="C321">
        <v>1</v>
      </c>
      <c r="D321">
        <v>3</v>
      </c>
      <c r="E321" s="2" t="s">
        <v>1307</v>
      </c>
      <c r="F321">
        <v>3</v>
      </c>
      <c r="G321" t="s">
        <v>29</v>
      </c>
      <c r="H321" t="s">
        <v>11</v>
      </c>
      <c r="I321" t="s">
        <v>523</v>
      </c>
      <c r="J321" t="s">
        <v>32</v>
      </c>
      <c r="K321" s="2">
        <v>25569</v>
      </c>
      <c r="L321" s="2">
        <v>39479</v>
      </c>
      <c r="M321" t="s">
        <v>10</v>
      </c>
      <c r="N321" t="s">
        <v>108</v>
      </c>
      <c r="O321" t="s">
        <v>1308</v>
      </c>
      <c r="P321" t="s">
        <v>11</v>
      </c>
      <c r="Q321" t="s">
        <v>12</v>
      </c>
      <c r="R321" t="s">
        <v>29</v>
      </c>
      <c r="S321" t="s">
        <v>30</v>
      </c>
      <c r="T321" t="s">
        <v>109</v>
      </c>
      <c r="U321" t="s">
        <v>18</v>
      </c>
    </row>
    <row r="322" spans="1:21" x14ac:dyDescent="0.35">
      <c r="A322">
        <v>1024</v>
      </c>
      <c r="B322">
        <v>2026</v>
      </c>
      <c r="C322">
        <v>1</v>
      </c>
      <c r="D322">
        <v>3</v>
      </c>
      <c r="E322" s="2" t="s">
        <v>1307</v>
      </c>
      <c r="F322">
        <v>3</v>
      </c>
      <c r="G322" t="s">
        <v>29</v>
      </c>
      <c r="H322" t="s">
        <v>11</v>
      </c>
      <c r="I322" t="s">
        <v>524</v>
      </c>
      <c r="J322" t="s">
        <v>509</v>
      </c>
      <c r="K322" s="2">
        <v>29259</v>
      </c>
      <c r="L322" s="2">
        <v>39479</v>
      </c>
      <c r="M322" t="s">
        <v>10</v>
      </c>
      <c r="N322" t="s">
        <v>73</v>
      </c>
      <c r="O322" t="s">
        <v>1308</v>
      </c>
      <c r="P322" t="s">
        <v>11</v>
      </c>
      <c r="Q322" t="s">
        <v>12</v>
      </c>
      <c r="R322" t="s">
        <v>29</v>
      </c>
      <c r="S322" t="s">
        <v>233</v>
      </c>
      <c r="T322" t="s">
        <v>31</v>
      </c>
      <c r="U322" t="s">
        <v>18</v>
      </c>
    </row>
    <row r="323" spans="1:21" x14ac:dyDescent="0.35">
      <c r="A323">
        <v>1025</v>
      </c>
      <c r="B323">
        <v>2026</v>
      </c>
      <c r="C323">
        <v>1</v>
      </c>
      <c r="D323">
        <v>3</v>
      </c>
      <c r="E323" s="2" t="s">
        <v>1307</v>
      </c>
      <c r="F323">
        <v>3</v>
      </c>
      <c r="G323" t="s">
        <v>29</v>
      </c>
      <c r="H323" t="s">
        <v>11</v>
      </c>
      <c r="I323" t="s">
        <v>525</v>
      </c>
      <c r="J323" t="s">
        <v>362</v>
      </c>
      <c r="K323" s="2">
        <v>28317</v>
      </c>
      <c r="L323" s="2">
        <v>39479</v>
      </c>
      <c r="M323" t="s">
        <v>10</v>
      </c>
      <c r="N323" t="s">
        <v>73</v>
      </c>
      <c r="O323" t="s">
        <v>1311</v>
      </c>
      <c r="P323" t="s">
        <v>11</v>
      </c>
      <c r="Q323" t="s">
        <v>12</v>
      </c>
      <c r="R323" t="s">
        <v>29</v>
      </c>
      <c r="S323" t="s">
        <v>94</v>
      </c>
      <c r="T323" t="s">
        <v>31</v>
      </c>
      <c r="U323" t="s">
        <v>15</v>
      </c>
    </row>
    <row r="324" spans="1:21" x14ac:dyDescent="0.35">
      <c r="A324">
        <v>1026</v>
      </c>
      <c r="B324">
        <v>2026</v>
      </c>
      <c r="C324">
        <v>1</v>
      </c>
      <c r="D324">
        <v>3</v>
      </c>
      <c r="E324" s="2" t="s">
        <v>1307</v>
      </c>
      <c r="F324">
        <v>3</v>
      </c>
      <c r="G324" t="s">
        <v>29</v>
      </c>
      <c r="H324" t="s">
        <v>11</v>
      </c>
      <c r="I324" t="s">
        <v>102</v>
      </c>
      <c r="J324" t="s">
        <v>526</v>
      </c>
      <c r="K324" s="2">
        <v>25157</v>
      </c>
      <c r="L324" s="2">
        <v>39479</v>
      </c>
      <c r="M324" t="s">
        <v>10</v>
      </c>
      <c r="N324" t="s">
        <v>73</v>
      </c>
      <c r="O324" t="s">
        <v>1308</v>
      </c>
      <c r="P324" t="s">
        <v>11</v>
      </c>
      <c r="Q324" t="s">
        <v>12</v>
      </c>
      <c r="R324" t="s">
        <v>29</v>
      </c>
      <c r="S324" t="s">
        <v>94</v>
      </c>
      <c r="T324" t="s">
        <v>31</v>
      </c>
      <c r="U324" t="s">
        <v>15</v>
      </c>
    </row>
    <row r="325" spans="1:21" x14ac:dyDescent="0.35">
      <c r="A325">
        <v>1027</v>
      </c>
      <c r="B325">
        <v>2026</v>
      </c>
      <c r="C325">
        <v>1</v>
      </c>
      <c r="D325">
        <v>3</v>
      </c>
      <c r="E325" s="2" t="s">
        <v>1307</v>
      </c>
      <c r="F325">
        <v>3</v>
      </c>
      <c r="G325" t="s">
        <v>29</v>
      </c>
      <c r="H325" t="s">
        <v>11</v>
      </c>
      <c r="I325" t="s">
        <v>527</v>
      </c>
      <c r="J325" t="s">
        <v>186</v>
      </c>
      <c r="K325" s="2">
        <v>29681</v>
      </c>
      <c r="L325" s="2">
        <v>39479</v>
      </c>
      <c r="M325" t="s">
        <v>10</v>
      </c>
      <c r="N325" t="s">
        <v>73</v>
      </c>
      <c r="O325" t="s">
        <v>1308</v>
      </c>
      <c r="P325" t="s">
        <v>11</v>
      </c>
      <c r="Q325" t="s">
        <v>12</v>
      </c>
      <c r="R325" t="s">
        <v>29</v>
      </c>
      <c r="S325" t="s">
        <v>94</v>
      </c>
      <c r="T325" t="s">
        <v>31</v>
      </c>
      <c r="U325" t="s">
        <v>15</v>
      </c>
    </row>
    <row r="326" spans="1:21" x14ac:dyDescent="0.35">
      <c r="A326">
        <v>1028</v>
      </c>
      <c r="B326">
        <v>2026</v>
      </c>
      <c r="C326">
        <v>1</v>
      </c>
      <c r="D326">
        <v>3</v>
      </c>
      <c r="E326" s="2" t="s">
        <v>1307</v>
      </c>
      <c r="F326">
        <v>3</v>
      </c>
      <c r="G326" t="s">
        <v>29</v>
      </c>
      <c r="H326" t="s">
        <v>11</v>
      </c>
      <c r="I326" t="s">
        <v>528</v>
      </c>
      <c r="J326" t="s">
        <v>529</v>
      </c>
      <c r="K326" s="2">
        <v>28503</v>
      </c>
      <c r="L326" s="2">
        <v>39479</v>
      </c>
      <c r="M326" t="s">
        <v>10</v>
      </c>
      <c r="N326" t="s">
        <v>73</v>
      </c>
      <c r="O326" t="s">
        <v>1308</v>
      </c>
      <c r="P326" t="s">
        <v>11</v>
      </c>
      <c r="Q326" t="s">
        <v>12</v>
      </c>
      <c r="R326" t="s">
        <v>29</v>
      </c>
      <c r="S326" t="s">
        <v>30</v>
      </c>
      <c r="T326" t="s">
        <v>31</v>
      </c>
      <c r="U326" t="s">
        <v>18</v>
      </c>
    </row>
    <row r="327" spans="1:21" x14ac:dyDescent="0.35">
      <c r="A327">
        <v>1029</v>
      </c>
      <c r="B327">
        <v>2026</v>
      </c>
      <c r="C327">
        <v>1</v>
      </c>
      <c r="D327">
        <v>3</v>
      </c>
      <c r="E327" s="2" t="s">
        <v>1307</v>
      </c>
      <c r="F327">
        <v>3</v>
      </c>
      <c r="G327" t="s">
        <v>29</v>
      </c>
      <c r="H327" t="s">
        <v>11</v>
      </c>
      <c r="I327" t="s">
        <v>530</v>
      </c>
      <c r="J327" t="s">
        <v>32</v>
      </c>
      <c r="K327" s="2">
        <v>29767</v>
      </c>
      <c r="L327" s="2">
        <v>39479</v>
      </c>
      <c r="M327" t="s">
        <v>10</v>
      </c>
      <c r="N327" t="s">
        <v>73</v>
      </c>
      <c r="O327" t="s">
        <v>1308</v>
      </c>
      <c r="P327" t="s">
        <v>11</v>
      </c>
      <c r="Q327" t="s">
        <v>12</v>
      </c>
      <c r="R327" t="s">
        <v>29</v>
      </c>
      <c r="S327" t="s">
        <v>30</v>
      </c>
      <c r="T327" t="s">
        <v>31</v>
      </c>
      <c r="U327" t="s">
        <v>18</v>
      </c>
    </row>
    <row r="328" spans="1:21" x14ac:dyDescent="0.35">
      <c r="A328">
        <v>1030</v>
      </c>
      <c r="B328">
        <v>2026</v>
      </c>
      <c r="C328">
        <v>1</v>
      </c>
      <c r="D328">
        <v>3</v>
      </c>
      <c r="E328" s="2" t="s">
        <v>1307</v>
      </c>
      <c r="F328">
        <v>3</v>
      </c>
      <c r="G328" t="s">
        <v>29</v>
      </c>
      <c r="H328" t="s">
        <v>11</v>
      </c>
      <c r="I328" t="s">
        <v>531</v>
      </c>
      <c r="J328" t="s">
        <v>532</v>
      </c>
      <c r="K328" s="2">
        <v>29688</v>
      </c>
      <c r="L328" s="2">
        <v>39479</v>
      </c>
      <c r="M328" t="s">
        <v>10</v>
      </c>
      <c r="N328" t="s">
        <v>104</v>
      </c>
      <c r="O328" t="s">
        <v>1308</v>
      </c>
      <c r="P328" t="s">
        <v>11</v>
      </c>
      <c r="Q328" t="s">
        <v>12</v>
      </c>
      <c r="R328" t="s">
        <v>29</v>
      </c>
      <c r="S328" t="s">
        <v>94</v>
      </c>
      <c r="T328" t="s">
        <v>105</v>
      </c>
      <c r="U328" t="s">
        <v>15</v>
      </c>
    </row>
    <row r="329" spans="1:21" x14ac:dyDescent="0.35">
      <c r="A329">
        <v>1031</v>
      </c>
      <c r="B329">
        <v>2026</v>
      </c>
      <c r="C329">
        <v>1</v>
      </c>
      <c r="D329">
        <v>3</v>
      </c>
      <c r="E329" s="2" t="s">
        <v>1307</v>
      </c>
      <c r="F329">
        <v>3</v>
      </c>
      <c r="G329" t="s">
        <v>29</v>
      </c>
      <c r="H329" t="s">
        <v>11</v>
      </c>
      <c r="I329" t="s">
        <v>533</v>
      </c>
      <c r="J329" t="s">
        <v>34</v>
      </c>
      <c r="K329" s="2">
        <v>29661</v>
      </c>
      <c r="L329" s="2">
        <v>39479</v>
      </c>
      <c r="M329" t="s">
        <v>10</v>
      </c>
      <c r="N329" t="s">
        <v>104</v>
      </c>
      <c r="O329" t="s">
        <v>1308</v>
      </c>
      <c r="P329" t="s">
        <v>11</v>
      </c>
      <c r="Q329" t="s">
        <v>12</v>
      </c>
      <c r="R329" t="s">
        <v>29</v>
      </c>
      <c r="S329" t="s">
        <v>30</v>
      </c>
      <c r="T329" t="s">
        <v>105</v>
      </c>
      <c r="U329" t="s">
        <v>18</v>
      </c>
    </row>
    <row r="330" spans="1:21" x14ac:dyDescent="0.35">
      <c r="A330">
        <v>1032</v>
      </c>
      <c r="B330">
        <v>2026</v>
      </c>
      <c r="C330">
        <v>1</v>
      </c>
      <c r="D330">
        <v>3</v>
      </c>
      <c r="E330" s="2" t="s">
        <v>1307</v>
      </c>
      <c r="F330">
        <v>3</v>
      </c>
      <c r="G330" t="s">
        <v>29</v>
      </c>
      <c r="H330" t="s">
        <v>11</v>
      </c>
      <c r="I330" t="s">
        <v>534</v>
      </c>
      <c r="J330" t="s">
        <v>36</v>
      </c>
      <c r="K330" s="2">
        <v>30722</v>
      </c>
      <c r="L330" s="2">
        <v>39479</v>
      </c>
      <c r="M330" t="s">
        <v>10</v>
      </c>
      <c r="N330" t="s">
        <v>104</v>
      </c>
      <c r="O330" t="s">
        <v>1308</v>
      </c>
      <c r="P330" t="s">
        <v>11</v>
      </c>
      <c r="Q330" t="s">
        <v>12</v>
      </c>
      <c r="R330" t="s">
        <v>29</v>
      </c>
      <c r="S330" t="s">
        <v>94</v>
      </c>
      <c r="T330" t="s">
        <v>105</v>
      </c>
      <c r="U330" t="s">
        <v>15</v>
      </c>
    </row>
    <row r="331" spans="1:21" x14ac:dyDescent="0.35">
      <c r="A331">
        <v>1033</v>
      </c>
      <c r="B331">
        <v>2026</v>
      </c>
      <c r="C331">
        <v>1</v>
      </c>
      <c r="D331">
        <v>3</v>
      </c>
      <c r="E331" s="2" t="s">
        <v>1307</v>
      </c>
      <c r="F331">
        <v>3</v>
      </c>
      <c r="G331" t="s">
        <v>29</v>
      </c>
      <c r="H331" t="s">
        <v>11</v>
      </c>
      <c r="I331" t="s">
        <v>535</v>
      </c>
      <c r="J331" t="s">
        <v>151</v>
      </c>
      <c r="K331" s="2">
        <v>26864</v>
      </c>
      <c r="L331" s="2">
        <v>39479</v>
      </c>
      <c r="M331" t="s">
        <v>10</v>
      </c>
      <c r="N331" t="s">
        <v>104</v>
      </c>
      <c r="O331" t="s">
        <v>1308</v>
      </c>
      <c r="P331" t="s">
        <v>11</v>
      </c>
      <c r="Q331" t="s">
        <v>12</v>
      </c>
      <c r="R331" t="s">
        <v>29</v>
      </c>
      <c r="S331" t="s">
        <v>233</v>
      </c>
      <c r="T331" t="s">
        <v>105</v>
      </c>
      <c r="U331" t="s">
        <v>18</v>
      </c>
    </row>
    <row r="332" spans="1:21" x14ac:dyDescent="0.35">
      <c r="A332">
        <v>1039</v>
      </c>
      <c r="B332">
        <v>2026</v>
      </c>
      <c r="C332">
        <v>1</v>
      </c>
      <c r="D332">
        <v>3</v>
      </c>
      <c r="E332" s="2" t="s">
        <v>1307</v>
      </c>
      <c r="F332">
        <v>3</v>
      </c>
      <c r="G332" t="s">
        <v>29</v>
      </c>
      <c r="H332" t="s">
        <v>11</v>
      </c>
      <c r="I332" t="s">
        <v>536</v>
      </c>
      <c r="J332" t="s">
        <v>32</v>
      </c>
      <c r="K332" s="2">
        <v>27808</v>
      </c>
      <c r="L332" s="2">
        <v>39573</v>
      </c>
      <c r="M332" t="s">
        <v>10</v>
      </c>
      <c r="N332" t="s">
        <v>104</v>
      </c>
      <c r="O332" t="s">
        <v>1308</v>
      </c>
      <c r="P332" t="s">
        <v>11</v>
      </c>
      <c r="Q332" t="s">
        <v>12</v>
      </c>
      <c r="R332" t="s">
        <v>29</v>
      </c>
      <c r="S332" t="s">
        <v>30</v>
      </c>
      <c r="T332" t="s">
        <v>105</v>
      </c>
      <c r="U332" t="s">
        <v>18</v>
      </c>
    </row>
    <row r="333" spans="1:21" x14ac:dyDescent="0.35">
      <c r="A333">
        <v>1041</v>
      </c>
      <c r="B333">
        <v>2026</v>
      </c>
      <c r="C333">
        <v>1</v>
      </c>
      <c r="D333">
        <v>3</v>
      </c>
      <c r="E333" s="2" t="s">
        <v>1307</v>
      </c>
      <c r="F333">
        <v>3</v>
      </c>
      <c r="G333" t="s">
        <v>29</v>
      </c>
      <c r="H333" t="s">
        <v>11</v>
      </c>
      <c r="I333" t="s">
        <v>537</v>
      </c>
      <c r="J333" t="s">
        <v>137</v>
      </c>
      <c r="K333" s="2">
        <v>30227</v>
      </c>
      <c r="L333" s="2">
        <v>39573</v>
      </c>
      <c r="M333" t="s">
        <v>10</v>
      </c>
      <c r="N333" t="s">
        <v>73</v>
      </c>
      <c r="O333" t="s">
        <v>1308</v>
      </c>
      <c r="P333" t="s">
        <v>11</v>
      </c>
      <c r="Q333" t="s">
        <v>12</v>
      </c>
      <c r="R333" t="s">
        <v>29</v>
      </c>
      <c r="S333" t="s">
        <v>94</v>
      </c>
      <c r="T333" t="s">
        <v>31</v>
      </c>
      <c r="U333" t="s">
        <v>15</v>
      </c>
    </row>
    <row r="334" spans="1:21" x14ac:dyDescent="0.35">
      <c r="A334">
        <v>1042</v>
      </c>
      <c r="B334">
        <v>2026</v>
      </c>
      <c r="C334">
        <v>1</v>
      </c>
      <c r="D334">
        <v>3</v>
      </c>
      <c r="E334" s="2" t="s">
        <v>1307</v>
      </c>
      <c r="F334">
        <v>3</v>
      </c>
      <c r="G334" t="s">
        <v>29</v>
      </c>
      <c r="H334" t="s">
        <v>11</v>
      </c>
      <c r="I334" t="s">
        <v>538</v>
      </c>
      <c r="J334" t="s">
        <v>23</v>
      </c>
      <c r="K334" s="2">
        <v>29437</v>
      </c>
      <c r="L334" s="2">
        <v>39573</v>
      </c>
      <c r="M334" t="s">
        <v>10</v>
      </c>
      <c r="N334" t="s">
        <v>73</v>
      </c>
      <c r="O334" t="s">
        <v>1308</v>
      </c>
      <c r="P334" t="s">
        <v>11</v>
      </c>
      <c r="Q334" t="s">
        <v>12</v>
      </c>
      <c r="R334" t="s">
        <v>29</v>
      </c>
      <c r="S334" t="s">
        <v>94</v>
      </c>
      <c r="T334" t="s">
        <v>31</v>
      </c>
      <c r="U334" t="s">
        <v>15</v>
      </c>
    </row>
    <row r="335" spans="1:21" x14ac:dyDescent="0.35">
      <c r="A335">
        <v>1043</v>
      </c>
      <c r="B335">
        <v>2026</v>
      </c>
      <c r="C335">
        <v>1</v>
      </c>
      <c r="D335">
        <v>3</v>
      </c>
      <c r="E335" s="2" t="s">
        <v>1307</v>
      </c>
      <c r="F335">
        <v>3</v>
      </c>
      <c r="G335" t="s">
        <v>29</v>
      </c>
      <c r="H335" t="s">
        <v>11</v>
      </c>
      <c r="I335" t="s">
        <v>539</v>
      </c>
      <c r="J335" t="s">
        <v>540</v>
      </c>
      <c r="K335" s="2">
        <v>29219</v>
      </c>
      <c r="L335" s="2">
        <v>39573</v>
      </c>
      <c r="M335" t="s">
        <v>10</v>
      </c>
      <c r="N335" t="s">
        <v>104</v>
      </c>
      <c r="O335" t="s">
        <v>1308</v>
      </c>
      <c r="P335" t="s">
        <v>11</v>
      </c>
      <c r="Q335" t="s">
        <v>12</v>
      </c>
      <c r="R335" t="s">
        <v>29</v>
      </c>
      <c r="S335" t="s">
        <v>30</v>
      </c>
      <c r="T335" t="s">
        <v>105</v>
      </c>
      <c r="U335" t="s">
        <v>18</v>
      </c>
    </row>
    <row r="336" spans="1:21" x14ac:dyDescent="0.35">
      <c r="A336">
        <v>1051</v>
      </c>
      <c r="B336">
        <v>2026</v>
      </c>
      <c r="C336">
        <v>1</v>
      </c>
      <c r="D336">
        <v>3</v>
      </c>
      <c r="E336" s="2" t="s">
        <v>1307</v>
      </c>
      <c r="F336">
        <v>3</v>
      </c>
      <c r="G336" t="s">
        <v>29</v>
      </c>
      <c r="H336" t="s">
        <v>11</v>
      </c>
      <c r="I336" t="s">
        <v>541</v>
      </c>
      <c r="J336" t="s">
        <v>542</v>
      </c>
      <c r="K336" s="2">
        <v>29713</v>
      </c>
      <c r="L336" s="2">
        <v>39630</v>
      </c>
      <c r="M336" t="s">
        <v>10</v>
      </c>
      <c r="N336" t="s">
        <v>73</v>
      </c>
      <c r="O336" t="s">
        <v>1308</v>
      </c>
      <c r="P336" t="s">
        <v>11</v>
      </c>
      <c r="Q336" t="s">
        <v>12</v>
      </c>
      <c r="R336" t="s">
        <v>29</v>
      </c>
      <c r="S336" t="s">
        <v>233</v>
      </c>
      <c r="T336" t="s">
        <v>31</v>
      </c>
      <c r="U336" t="s">
        <v>18</v>
      </c>
    </row>
    <row r="337" spans="1:21" x14ac:dyDescent="0.35">
      <c r="A337">
        <v>1052</v>
      </c>
      <c r="B337">
        <v>2026</v>
      </c>
      <c r="C337">
        <v>1</v>
      </c>
      <c r="D337">
        <v>3</v>
      </c>
      <c r="E337" s="2" t="s">
        <v>1307</v>
      </c>
      <c r="F337">
        <v>3</v>
      </c>
      <c r="G337" t="s">
        <v>29</v>
      </c>
      <c r="H337" t="s">
        <v>11</v>
      </c>
      <c r="I337" t="s">
        <v>543</v>
      </c>
      <c r="J337" t="s">
        <v>153</v>
      </c>
      <c r="K337" s="2">
        <v>27655</v>
      </c>
      <c r="L337" s="2">
        <v>39630</v>
      </c>
      <c r="M337" t="s">
        <v>10</v>
      </c>
      <c r="N337" t="s">
        <v>73</v>
      </c>
      <c r="O337" t="s">
        <v>1308</v>
      </c>
      <c r="P337" t="s">
        <v>11</v>
      </c>
      <c r="Q337" t="s">
        <v>12</v>
      </c>
      <c r="R337" t="s">
        <v>29</v>
      </c>
      <c r="S337" t="s">
        <v>94</v>
      </c>
      <c r="T337" t="s">
        <v>31</v>
      </c>
      <c r="U337" t="s">
        <v>18</v>
      </c>
    </row>
    <row r="338" spans="1:21" x14ac:dyDescent="0.35">
      <c r="A338">
        <v>1053</v>
      </c>
      <c r="B338">
        <v>2026</v>
      </c>
      <c r="C338">
        <v>1</v>
      </c>
      <c r="D338">
        <v>3</v>
      </c>
      <c r="E338" s="2" t="s">
        <v>1307</v>
      </c>
      <c r="F338">
        <v>3</v>
      </c>
      <c r="G338" t="s">
        <v>29</v>
      </c>
      <c r="H338" t="s">
        <v>11</v>
      </c>
      <c r="I338" t="s">
        <v>544</v>
      </c>
      <c r="J338" t="s">
        <v>545</v>
      </c>
      <c r="K338" s="2">
        <v>30196</v>
      </c>
      <c r="L338" s="2">
        <v>39630</v>
      </c>
      <c r="M338" t="s">
        <v>10</v>
      </c>
      <c r="N338" t="s">
        <v>73</v>
      </c>
      <c r="O338" t="s">
        <v>1308</v>
      </c>
      <c r="P338" t="s">
        <v>11</v>
      </c>
      <c r="Q338" t="s">
        <v>12</v>
      </c>
      <c r="R338" t="s">
        <v>29</v>
      </c>
      <c r="S338" t="s">
        <v>30</v>
      </c>
      <c r="T338" t="s">
        <v>31</v>
      </c>
      <c r="U338" t="s">
        <v>18</v>
      </c>
    </row>
    <row r="339" spans="1:21" x14ac:dyDescent="0.35">
      <c r="A339">
        <v>1054</v>
      </c>
      <c r="B339">
        <v>2026</v>
      </c>
      <c r="C339">
        <v>1</v>
      </c>
      <c r="D339">
        <v>3</v>
      </c>
      <c r="E339" s="2" t="s">
        <v>1307</v>
      </c>
      <c r="F339">
        <v>3</v>
      </c>
      <c r="G339" t="s">
        <v>29</v>
      </c>
      <c r="H339" t="s">
        <v>11</v>
      </c>
      <c r="I339" t="s">
        <v>546</v>
      </c>
      <c r="J339" t="s">
        <v>220</v>
      </c>
      <c r="K339" s="2">
        <v>28278</v>
      </c>
      <c r="L339" s="2">
        <v>39643</v>
      </c>
      <c r="M339" t="s">
        <v>10</v>
      </c>
      <c r="N339" t="s">
        <v>73</v>
      </c>
      <c r="O339" t="s">
        <v>1308</v>
      </c>
      <c r="P339" t="s">
        <v>11</v>
      </c>
      <c r="Q339" t="s">
        <v>12</v>
      </c>
      <c r="R339" t="s">
        <v>29</v>
      </c>
      <c r="S339" t="s">
        <v>30</v>
      </c>
      <c r="T339" t="s">
        <v>31</v>
      </c>
      <c r="U339" t="s">
        <v>18</v>
      </c>
    </row>
    <row r="340" spans="1:21" x14ac:dyDescent="0.35">
      <c r="A340">
        <v>1055</v>
      </c>
      <c r="B340">
        <v>2026</v>
      </c>
      <c r="C340">
        <v>1</v>
      </c>
      <c r="D340">
        <v>3</v>
      </c>
      <c r="E340" s="2" t="s">
        <v>1307</v>
      </c>
      <c r="F340">
        <v>3</v>
      </c>
      <c r="G340" t="s">
        <v>29</v>
      </c>
      <c r="H340" t="s">
        <v>11</v>
      </c>
      <c r="I340" t="s">
        <v>547</v>
      </c>
      <c r="J340" t="s">
        <v>32</v>
      </c>
      <c r="K340" s="2">
        <v>30281</v>
      </c>
      <c r="L340" s="2">
        <v>39643</v>
      </c>
      <c r="M340" t="s">
        <v>10</v>
      </c>
      <c r="N340" t="s">
        <v>73</v>
      </c>
      <c r="O340" t="s">
        <v>1308</v>
      </c>
      <c r="P340" t="s">
        <v>11</v>
      </c>
      <c r="Q340" t="s">
        <v>12</v>
      </c>
      <c r="R340" t="s">
        <v>29</v>
      </c>
      <c r="S340" t="s">
        <v>30</v>
      </c>
      <c r="T340" t="s">
        <v>31</v>
      </c>
      <c r="U340" t="s">
        <v>18</v>
      </c>
    </row>
    <row r="341" spans="1:21" x14ac:dyDescent="0.35">
      <c r="A341">
        <v>1056</v>
      </c>
      <c r="B341">
        <v>2026</v>
      </c>
      <c r="C341">
        <v>1</v>
      </c>
      <c r="D341">
        <v>3</v>
      </c>
      <c r="E341" s="2" t="s">
        <v>1307</v>
      </c>
      <c r="F341">
        <v>3</v>
      </c>
      <c r="G341" t="s">
        <v>29</v>
      </c>
      <c r="H341" t="s">
        <v>11</v>
      </c>
      <c r="I341" t="s">
        <v>548</v>
      </c>
      <c r="J341" t="s">
        <v>148</v>
      </c>
      <c r="K341" s="2">
        <v>28988</v>
      </c>
      <c r="L341" s="2">
        <v>39643</v>
      </c>
      <c r="M341" t="s">
        <v>10</v>
      </c>
      <c r="N341" t="s">
        <v>104</v>
      </c>
      <c r="O341" t="s">
        <v>1308</v>
      </c>
      <c r="P341" t="s">
        <v>11</v>
      </c>
      <c r="Q341" t="s">
        <v>12</v>
      </c>
      <c r="R341" t="s">
        <v>29</v>
      </c>
      <c r="S341" t="s">
        <v>94</v>
      </c>
      <c r="T341" t="s">
        <v>105</v>
      </c>
      <c r="U341" t="s">
        <v>15</v>
      </c>
    </row>
    <row r="342" spans="1:21" x14ac:dyDescent="0.35">
      <c r="A342">
        <v>1057</v>
      </c>
      <c r="B342">
        <v>2026</v>
      </c>
      <c r="C342">
        <v>1</v>
      </c>
      <c r="D342">
        <v>3</v>
      </c>
      <c r="E342" s="2" t="s">
        <v>1307</v>
      </c>
      <c r="F342">
        <v>3</v>
      </c>
      <c r="G342" s="1" t="s">
        <v>29</v>
      </c>
      <c r="H342" t="s">
        <v>11</v>
      </c>
      <c r="I342" t="s">
        <v>549</v>
      </c>
      <c r="J342" t="s">
        <v>32</v>
      </c>
      <c r="K342" s="2">
        <v>28491</v>
      </c>
      <c r="L342" s="2">
        <v>39643</v>
      </c>
      <c r="M342" t="s">
        <v>10</v>
      </c>
      <c r="N342" t="s">
        <v>73</v>
      </c>
      <c r="O342" t="s">
        <v>1308</v>
      </c>
      <c r="P342" t="s">
        <v>11</v>
      </c>
      <c r="Q342" t="s">
        <v>12</v>
      </c>
      <c r="R342" t="s">
        <v>29</v>
      </c>
      <c r="S342" t="s">
        <v>94</v>
      </c>
      <c r="T342" t="s">
        <v>31</v>
      </c>
      <c r="U342" t="s">
        <v>15</v>
      </c>
    </row>
    <row r="343" spans="1:21" x14ac:dyDescent="0.35">
      <c r="A343">
        <v>1058</v>
      </c>
      <c r="B343">
        <v>2026</v>
      </c>
      <c r="C343">
        <v>1</v>
      </c>
      <c r="D343">
        <v>3</v>
      </c>
      <c r="E343" s="2" t="s">
        <v>1307</v>
      </c>
      <c r="F343">
        <v>3</v>
      </c>
      <c r="G343" t="s">
        <v>29</v>
      </c>
      <c r="H343" t="s">
        <v>11</v>
      </c>
      <c r="I343" t="s">
        <v>550</v>
      </c>
      <c r="J343" t="s">
        <v>274</v>
      </c>
      <c r="K343" s="2">
        <v>31593</v>
      </c>
      <c r="L343" s="2">
        <v>39643</v>
      </c>
      <c r="M343" t="s">
        <v>10</v>
      </c>
      <c r="N343" t="s">
        <v>73</v>
      </c>
      <c r="O343" t="s">
        <v>1308</v>
      </c>
      <c r="P343" t="s">
        <v>11</v>
      </c>
      <c r="Q343" t="s">
        <v>12</v>
      </c>
      <c r="R343" t="s">
        <v>29</v>
      </c>
      <c r="S343" t="s">
        <v>94</v>
      </c>
      <c r="T343" t="s">
        <v>31</v>
      </c>
      <c r="U343" t="s">
        <v>15</v>
      </c>
    </row>
    <row r="344" spans="1:21" x14ac:dyDescent="0.35">
      <c r="A344">
        <v>1060</v>
      </c>
      <c r="B344">
        <v>2026</v>
      </c>
      <c r="C344">
        <v>1</v>
      </c>
      <c r="D344">
        <v>3</v>
      </c>
      <c r="E344" s="2" t="s">
        <v>1307</v>
      </c>
      <c r="F344">
        <v>1</v>
      </c>
      <c r="G344" t="s">
        <v>1344</v>
      </c>
      <c r="H344" t="s">
        <v>11</v>
      </c>
      <c r="I344" t="s">
        <v>551</v>
      </c>
      <c r="J344" t="s">
        <v>41</v>
      </c>
      <c r="K344" s="2">
        <v>30353</v>
      </c>
      <c r="L344" s="2">
        <v>39644</v>
      </c>
      <c r="M344" t="s">
        <v>10</v>
      </c>
      <c r="N344" t="s">
        <v>39</v>
      </c>
      <c r="O344" t="s">
        <v>1308</v>
      </c>
      <c r="P344" t="s">
        <v>11</v>
      </c>
      <c r="Q344" t="s">
        <v>12</v>
      </c>
      <c r="R344" t="s">
        <v>67</v>
      </c>
      <c r="S344" t="s">
        <v>552</v>
      </c>
      <c r="T344" t="s">
        <v>1490</v>
      </c>
      <c r="U344" t="s">
        <v>75</v>
      </c>
    </row>
    <row r="345" spans="1:21" x14ac:dyDescent="0.35">
      <c r="A345">
        <v>1063</v>
      </c>
      <c r="B345">
        <v>2026</v>
      </c>
      <c r="C345">
        <v>1</v>
      </c>
      <c r="D345">
        <v>3</v>
      </c>
      <c r="E345" s="2" t="s">
        <v>1307</v>
      </c>
      <c r="F345">
        <v>3</v>
      </c>
      <c r="G345" t="s">
        <v>29</v>
      </c>
      <c r="H345" t="s">
        <v>11</v>
      </c>
      <c r="I345" t="s">
        <v>553</v>
      </c>
      <c r="J345" t="s">
        <v>32</v>
      </c>
      <c r="K345" s="2">
        <v>28991</v>
      </c>
      <c r="L345" s="2">
        <v>39671</v>
      </c>
      <c r="M345" t="s">
        <v>10</v>
      </c>
      <c r="N345" t="s">
        <v>73</v>
      </c>
      <c r="O345" t="s">
        <v>1308</v>
      </c>
      <c r="P345" t="s">
        <v>11</v>
      </c>
      <c r="Q345" t="s">
        <v>12</v>
      </c>
      <c r="R345" t="s">
        <v>29</v>
      </c>
      <c r="S345" t="s">
        <v>30</v>
      </c>
      <c r="T345" t="s">
        <v>31</v>
      </c>
      <c r="U345" t="s">
        <v>18</v>
      </c>
    </row>
    <row r="346" spans="1:21" x14ac:dyDescent="0.35">
      <c r="A346">
        <v>1069</v>
      </c>
      <c r="B346">
        <v>2026</v>
      </c>
      <c r="C346">
        <v>1</v>
      </c>
      <c r="D346">
        <v>3</v>
      </c>
      <c r="E346" s="2" t="s">
        <v>1307</v>
      </c>
      <c r="F346">
        <v>1</v>
      </c>
      <c r="G346" t="s">
        <v>1344</v>
      </c>
      <c r="H346" t="s">
        <v>11</v>
      </c>
      <c r="I346" t="s">
        <v>554</v>
      </c>
      <c r="J346" t="s">
        <v>555</v>
      </c>
      <c r="K346" s="2">
        <v>28615</v>
      </c>
      <c r="L346" s="2">
        <v>39727</v>
      </c>
      <c r="M346" t="s">
        <v>81</v>
      </c>
      <c r="N346" t="s">
        <v>281</v>
      </c>
      <c r="O346" t="s">
        <v>1308</v>
      </c>
      <c r="P346" t="s">
        <v>11</v>
      </c>
      <c r="Q346" t="s">
        <v>12</v>
      </c>
      <c r="R346" t="s">
        <v>67</v>
      </c>
      <c r="S346" t="s">
        <v>556</v>
      </c>
      <c r="T346" t="s">
        <v>67</v>
      </c>
      <c r="U346" t="s">
        <v>18</v>
      </c>
    </row>
    <row r="347" spans="1:21" x14ac:dyDescent="0.35">
      <c r="A347">
        <v>1078</v>
      </c>
      <c r="B347">
        <v>2026</v>
      </c>
      <c r="C347">
        <v>1</v>
      </c>
      <c r="D347">
        <v>3</v>
      </c>
      <c r="E347" s="2" t="s">
        <v>1307</v>
      </c>
      <c r="F347">
        <v>2</v>
      </c>
      <c r="G347" t="s">
        <v>13</v>
      </c>
      <c r="H347" t="s">
        <v>11</v>
      </c>
      <c r="I347" t="s">
        <v>393</v>
      </c>
      <c r="J347" t="s">
        <v>32</v>
      </c>
      <c r="K347" s="2">
        <v>30838</v>
      </c>
      <c r="L347" s="2">
        <v>39853</v>
      </c>
      <c r="M347" t="s">
        <v>10</v>
      </c>
      <c r="N347" t="s">
        <v>39</v>
      </c>
      <c r="O347" t="s">
        <v>1308</v>
      </c>
      <c r="P347" t="s">
        <v>11</v>
      </c>
      <c r="Q347" t="s">
        <v>12</v>
      </c>
      <c r="R347" t="s">
        <v>13</v>
      </c>
      <c r="S347" t="s">
        <v>20</v>
      </c>
      <c r="T347" t="s">
        <v>1489</v>
      </c>
      <c r="U347" t="s">
        <v>18</v>
      </c>
    </row>
    <row r="348" spans="1:21" x14ac:dyDescent="0.35">
      <c r="A348">
        <v>1081</v>
      </c>
      <c r="B348">
        <v>2026</v>
      </c>
      <c r="C348">
        <v>1</v>
      </c>
      <c r="D348">
        <v>3</v>
      </c>
      <c r="E348" s="2" t="s">
        <v>1307</v>
      </c>
      <c r="F348">
        <v>2</v>
      </c>
      <c r="G348" t="s">
        <v>13</v>
      </c>
      <c r="H348" t="s">
        <v>11</v>
      </c>
      <c r="I348" t="s">
        <v>557</v>
      </c>
      <c r="J348" t="s">
        <v>526</v>
      </c>
      <c r="K348" s="2">
        <v>31499</v>
      </c>
      <c r="L348" s="2">
        <v>39853</v>
      </c>
      <c r="M348" t="s">
        <v>10</v>
      </c>
      <c r="N348" t="s">
        <v>39</v>
      </c>
      <c r="O348" t="s">
        <v>1308</v>
      </c>
      <c r="P348" t="s">
        <v>11</v>
      </c>
      <c r="Q348" t="s">
        <v>12</v>
      </c>
      <c r="R348" t="s">
        <v>13</v>
      </c>
      <c r="S348" t="s">
        <v>20</v>
      </c>
      <c r="T348" t="s">
        <v>1489</v>
      </c>
      <c r="U348" t="s">
        <v>18</v>
      </c>
    </row>
    <row r="349" spans="1:21" x14ac:dyDescent="0.35">
      <c r="A349">
        <v>1082</v>
      </c>
      <c r="B349">
        <v>2026</v>
      </c>
      <c r="C349">
        <v>1</v>
      </c>
      <c r="D349">
        <v>3</v>
      </c>
      <c r="E349" s="2" t="s">
        <v>1307</v>
      </c>
      <c r="F349">
        <v>2</v>
      </c>
      <c r="G349" t="s">
        <v>13</v>
      </c>
      <c r="H349" t="s">
        <v>11</v>
      </c>
      <c r="I349" t="s">
        <v>558</v>
      </c>
      <c r="J349" t="s">
        <v>148</v>
      </c>
      <c r="K349" s="2">
        <v>31635</v>
      </c>
      <c r="L349" s="2">
        <v>39860</v>
      </c>
      <c r="M349" t="s">
        <v>10</v>
      </c>
      <c r="N349" t="s">
        <v>39</v>
      </c>
      <c r="O349" t="s">
        <v>1308</v>
      </c>
      <c r="P349" t="s">
        <v>11</v>
      </c>
      <c r="Q349" t="s">
        <v>12</v>
      </c>
      <c r="R349" t="s">
        <v>13</v>
      </c>
      <c r="S349" t="s">
        <v>17</v>
      </c>
      <c r="T349" t="s">
        <v>1489</v>
      </c>
      <c r="U349" t="s">
        <v>18</v>
      </c>
    </row>
    <row r="350" spans="1:21" x14ac:dyDescent="0.35">
      <c r="A350">
        <v>1083</v>
      </c>
      <c r="B350">
        <v>2026</v>
      </c>
      <c r="C350">
        <v>1</v>
      </c>
      <c r="D350">
        <v>3</v>
      </c>
      <c r="E350" s="2" t="s">
        <v>1307</v>
      </c>
      <c r="F350">
        <v>3</v>
      </c>
      <c r="G350" t="s">
        <v>29</v>
      </c>
      <c r="H350" t="s">
        <v>11</v>
      </c>
      <c r="I350" t="s">
        <v>559</v>
      </c>
      <c r="J350" t="s">
        <v>34</v>
      </c>
      <c r="K350" s="2">
        <v>26596</v>
      </c>
      <c r="L350" s="2">
        <v>39853</v>
      </c>
      <c r="M350" t="s">
        <v>10</v>
      </c>
      <c r="N350" t="s">
        <v>90</v>
      </c>
      <c r="O350" t="s">
        <v>1308</v>
      </c>
      <c r="P350" t="s">
        <v>11</v>
      </c>
      <c r="Q350" t="s">
        <v>12</v>
      </c>
      <c r="R350" t="s">
        <v>29</v>
      </c>
      <c r="S350" t="s">
        <v>560</v>
      </c>
      <c r="T350" t="s">
        <v>33</v>
      </c>
      <c r="U350" t="s">
        <v>18</v>
      </c>
    </row>
    <row r="351" spans="1:21" x14ac:dyDescent="0.35">
      <c r="A351">
        <v>1084</v>
      </c>
      <c r="B351">
        <v>2026</v>
      </c>
      <c r="C351">
        <v>1</v>
      </c>
      <c r="D351">
        <v>3</v>
      </c>
      <c r="E351" s="2" t="s">
        <v>1307</v>
      </c>
      <c r="F351">
        <v>3</v>
      </c>
      <c r="G351" t="s">
        <v>29</v>
      </c>
      <c r="H351" t="s">
        <v>11</v>
      </c>
      <c r="I351" t="s">
        <v>561</v>
      </c>
      <c r="J351" t="s">
        <v>60</v>
      </c>
      <c r="K351" s="2">
        <v>28941</v>
      </c>
      <c r="L351" s="2">
        <v>39853</v>
      </c>
      <c r="M351" t="s">
        <v>10</v>
      </c>
      <c r="N351" t="s">
        <v>104</v>
      </c>
      <c r="O351" t="s">
        <v>1308</v>
      </c>
      <c r="P351" t="s">
        <v>11</v>
      </c>
      <c r="Q351" t="s">
        <v>12</v>
      </c>
      <c r="R351" t="s">
        <v>29</v>
      </c>
      <c r="S351" t="s">
        <v>94</v>
      </c>
      <c r="T351" t="s">
        <v>105</v>
      </c>
      <c r="U351" t="s">
        <v>15</v>
      </c>
    </row>
    <row r="352" spans="1:21" x14ac:dyDescent="0.35">
      <c r="A352">
        <v>1085</v>
      </c>
      <c r="B352">
        <v>2026</v>
      </c>
      <c r="C352">
        <v>1</v>
      </c>
      <c r="D352">
        <v>3</v>
      </c>
      <c r="E352" s="2" t="s">
        <v>1307</v>
      </c>
      <c r="F352">
        <v>3</v>
      </c>
      <c r="G352" t="s">
        <v>29</v>
      </c>
      <c r="H352" t="s">
        <v>11</v>
      </c>
      <c r="I352" t="s">
        <v>562</v>
      </c>
      <c r="J352" t="s">
        <v>357</v>
      </c>
      <c r="K352" s="2">
        <v>29550</v>
      </c>
      <c r="L352" s="2">
        <v>39853</v>
      </c>
      <c r="M352" t="s">
        <v>165</v>
      </c>
      <c r="N352" t="s">
        <v>90</v>
      </c>
      <c r="O352" t="s">
        <v>1310</v>
      </c>
      <c r="P352" t="s">
        <v>11</v>
      </c>
      <c r="Q352" t="s">
        <v>12</v>
      </c>
      <c r="R352" t="s">
        <v>29</v>
      </c>
      <c r="S352" t="s">
        <v>563</v>
      </c>
      <c r="T352" t="s">
        <v>33</v>
      </c>
      <c r="U352" t="s">
        <v>18</v>
      </c>
    </row>
    <row r="353" spans="1:21" x14ac:dyDescent="0.35">
      <c r="A353">
        <v>1087</v>
      </c>
      <c r="B353">
        <v>2026</v>
      </c>
      <c r="C353">
        <v>1</v>
      </c>
      <c r="D353">
        <v>3</v>
      </c>
      <c r="E353" s="2" t="s">
        <v>1307</v>
      </c>
      <c r="F353">
        <v>3</v>
      </c>
      <c r="G353" t="s">
        <v>29</v>
      </c>
      <c r="H353" t="s">
        <v>11</v>
      </c>
      <c r="I353" t="s">
        <v>564</v>
      </c>
      <c r="J353" t="s">
        <v>220</v>
      </c>
      <c r="K353" s="2">
        <v>32410</v>
      </c>
      <c r="L353" s="2">
        <v>39853</v>
      </c>
      <c r="M353" t="s">
        <v>10</v>
      </c>
      <c r="N353" t="s">
        <v>104</v>
      </c>
      <c r="O353" t="s">
        <v>1308</v>
      </c>
      <c r="P353" t="s">
        <v>11</v>
      </c>
      <c r="Q353" t="s">
        <v>12</v>
      </c>
      <c r="R353" t="s">
        <v>29</v>
      </c>
      <c r="S353" t="s">
        <v>30</v>
      </c>
      <c r="T353" t="s">
        <v>105</v>
      </c>
      <c r="U353" t="s">
        <v>18</v>
      </c>
    </row>
    <row r="354" spans="1:21" x14ac:dyDescent="0.35">
      <c r="A354">
        <v>1089</v>
      </c>
      <c r="B354">
        <v>2026</v>
      </c>
      <c r="C354">
        <v>1</v>
      </c>
      <c r="D354">
        <v>3</v>
      </c>
      <c r="E354" s="2" t="s">
        <v>1307</v>
      </c>
      <c r="F354">
        <v>3</v>
      </c>
      <c r="G354" t="s">
        <v>29</v>
      </c>
      <c r="H354" t="s">
        <v>11</v>
      </c>
      <c r="I354" t="s">
        <v>565</v>
      </c>
      <c r="J354" t="s">
        <v>41</v>
      </c>
      <c r="K354" s="2">
        <v>30045</v>
      </c>
      <c r="L354" s="2">
        <v>39853</v>
      </c>
      <c r="M354" t="s">
        <v>10</v>
      </c>
      <c r="N354" t="s">
        <v>104</v>
      </c>
      <c r="O354" t="s">
        <v>1308</v>
      </c>
      <c r="P354" t="s">
        <v>11</v>
      </c>
      <c r="Q354" t="s">
        <v>12</v>
      </c>
      <c r="R354" t="s">
        <v>29</v>
      </c>
      <c r="S354" t="s">
        <v>30</v>
      </c>
      <c r="T354" t="s">
        <v>105</v>
      </c>
      <c r="U354" t="s">
        <v>18</v>
      </c>
    </row>
    <row r="355" spans="1:21" x14ac:dyDescent="0.35">
      <c r="A355">
        <v>1092</v>
      </c>
      <c r="B355">
        <v>2026</v>
      </c>
      <c r="C355">
        <v>1</v>
      </c>
      <c r="D355">
        <v>3</v>
      </c>
      <c r="E355" s="2" t="s">
        <v>1307</v>
      </c>
      <c r="F355">
        <v>3</v>
      </c>
      <c r="G355" t="s">
        <v>29</v>
      </c>
      <c r="H355" t="s">
        <v>11</v>
      </c>
      <c r="I355" t="s">
        <v>566</v>
      </c>
      <c r="J355" t="s">
        <v>107</v>
      </c>
      <c r="K355" s="2">
        <v>28042</v>
      </c>
      <c r="L355" s="2">
        <v>39853</v>
      </c>
      <c r="M355" t="s">
        <v>10</v>
      </c>
      <c r="N355" t="s">
        <v>104</v>
      </c>
      <c r="O355" t="s">
        <v>1308</v>
      </c>
      <c r="P355" t="s">
        <v>11</v>
      </c>
      <c r="Q355" t="s">
        <v>12</v>
      </c>
      <c r="R355" t="s">
        <v>29</v>
      </c>
      <c r="S355" t="s">
        <v>233</v>
      </c>
      <c r="T355" t="s">
        <v>105</v>
      </c>
      <c r="U355" t="s">
        <v>18</v>
      </c>
    </row>
    <row r="356" spans="1:21" x14ac:dyDescent="0.35">
      <c r="A356">
        <v>1093</v>
      </c>
      <c r="B356">
        <v>2026</v>
      </c>
      <c r="C356">
        <v>1</v>
      </c>
      <c r="D356">
        <v>3</v>
      </c>
      <c r="E356" s="2" t="s">
        <v>1307</v>
      </c>
      <c r="F356">
        <v>3</v>
      </c>
      <c r="G356" t="s">
        <v>29</v>
      </c>
      <c r="H356" t="s">
        <v>11</v>
      </c>
      <c r="I356" t="s">
        <v>567</v>
      </c>
      <c r="J356" t="s">
        <v>568</v>
      </c>
      <c r="K356" s="2">
        <v>32308</v>
      </c>
      <c r="L356" s="2">
        <v>39853</v>
      </c>
      <c r="M356" t="s">
        <v>10</v>
      </c>
      <c r="N356" t="s">
        <v>108</v>
      </c>
      <c r="O356" t="s">
        <v>1308</v>
      </c>
      <c r="P356" t="s">
        <v>11</v>
      </c>
      <c r="Q356" t="s">
        <v>12</v>
      </c>
      <c r="R356" t="s">
        <v>29</v>
      </c>
      <c r="S356" t="s">
        <v>94</v>
      </c>
      <c r="T356" t="s">
        <v>109</v>
      </c>
      <c r="U356" t="s">
        <v>15</v>
      </c>
    </row>
    <row r="357" spans="1:21" x14ac:dyDescent="0.35">
      <c r="A357">
        <v>1094</v>
      </c>
      <c r="B357">
        <v>2026</v>
      </c>
      <c r="C357">
        <v>1</v>
      </c>
      <c r="D357">
        <v>3</v>
      </c>
      <c r="E357" s="2" t="s">
        <v>1307</v>
      </c>
      <c r="F357">
        <v>3</v>
      </c>
      <c r="G357" t="s">
        <v>29</v>
      </c>
      <c r="H357" t="s">
        <v>11</v>
      </c>
      <c r="I357" t="s">
        <v>469</v>
      </c>
      <c r="J357" t="s">
        <v>569</v>
      </c>
      <c r="K357" s="2">
        <v>31128</v>
      </c>
      <c r="L357" s="2">
        <v>39853</v>
      </c>
      <c r="M357" t="s">
        <v>81</v>
      </c>
      <c r="N357" t="s">
        <v>90</v>
      </c>
      <c r="O357" t="s">
        <v>1308</v>
      </c>
      <c r="P357" t="s">
        <v>11</v>
      </c>
      <c r="Q357" t="s">
        <v>12</v>
      </c>
      <c r="R357" t="s">
        <v>29</v>
      </c>
      <c r="S357" t="s">
        <v>30</v>
      </c>
      <c r="T357" t="s">
        <v>31</v>
      </c>
      <c r="U357" t="s">
        <v>18</v>
      </c>
    </row>
    <row r="358" spans="1:21" x14ac:dyDescent="0.35">
      <c r="A358">
        <v>1096</v>
      </c>
      <c r="B358">
        <v>2026</v>
      </c>
      <c r="C358">
        <v>1</v>
      </c>
      <c r="D358">
        <v>3</v>
      </c>
      <c r="E358" s="2" t="s">
        <v>1307</v>
      </c>
      <c r="F358">
        <v>3</v>
      </c>
      <c r="G358" t="s">
        <v>29</v>
      </c>
      <c r="H358" t="s">
        <v>11</v>
      </c>
      <c r="I358" t="s">
        <v>570</v>
      </c>
      <c r="J358" t="s">
        <v>571</v>
      </c>
      <c r="K358" s="2">
        <v>30330</v>
      </c>
      <c r="L358" s="2">
        <v>39853</v>
      </c>
      <c r="M358" t="s">
        <v>10</v>
      </c>
      <c r="N358" t="s">
        <v>73</v>
      </c>
      <c r="O358" t="s">
        <v>1308</v>
      </c>
      <c r="P358" t="s">
        <v>11</v>
      </c>
      <c r="Q358" t="s">
        <v>12</v>
      </c>
      <c r="R358" t="s">
        <v>29</v>
      </c>
      <c r="S358" t="s">
        <v>94</v>
      </c>
      <c r="T358" t="s">
        <v>31</v>
      </c>
      <c r="U358" t="s">
        <v>15</v>
      </c>
    </row>
    <row r="359" spans="1:21" x14ac:dyDescent="0.35">
      <c r="A359">
        <v>1097</v>
      </c>
      <c r="B359">
        <v>2026</v>
      </c>
      <c r="C359">
        <v>1</v>
      </c>
      <c r="D359">
        <v>3</v>
      </c>
      <c r="E359" s="2" t="s">
        <v>1307</v>
      </c>
      <c r="F359">
        <v>3</v>
      </c>
      <c r="G359" t="s">
        <v>29</v>
      </c>
      <c r="H359" t="s">
        <v>11</v>
      </c>
      <c r="I359" t="s">
        <v>572</v>
      </c>
      <c r="J359" t="s">
        <v>532</v>
      </c>
      <c r="K359" s="2">
        <v>29404</v>
      </c>
      <c r="L359" s="2">
        <v>39853</v>
      </c>
      <c r="M359" t="s">
        <v>10</v>
      </c>
      <c r="N359" t="s">
        <v>104</v>
      </c>
      <c r="O359" t="s">
        <v>1308</v>
      </c>
      <c r="P359" t="s">
        <v>11</v>
      </c>
      <c r="Q359" t="s">
        <v>12</v>
      </c>
      <c r="R359" t="s">
        <v>29</v>
      </c>
      <c r="S359" t="s">
        <v>94</v>
      </c>
      <c r="T359" t="s">
        <v>105</v>
      </c>
      <c r="U359" t="s">
        <v>15</v>
      </c>
    </row>
    <row r="360" spans="1:21" x14ac:dyDescent="0.35">
      <c r="A360">
        <v>1098</v>
      </c>
      <c r="B360">
        <v>2026</v>
      </c>
      <c r="C360">
        <v>1</v>
      </c>
      <c r="D360">
        <v>3</v>
      </c>
      <c r="E360" s="2" t="s">
        <v>1307</v>
      </c>
      <c r="F360">
        <v>3</v>
      </c>
      <c r="G360" t="s">
        <v>29</v>
      </c>
      <c r="H360" t="s">
        <v>11</v>
      </c>
      <c r="I360" t="s">
        <v>573</v>
      </c>
      <c r="J360" t="s">
        <v>574</v>
      </c>
      <c r="K360" s="2">
        <v>30511</v>
      </c>
      <c r="L360" s="2">
        <v>39853</v>
      </c>
      <c r="M360" t="s">
        <v>10</v>
      </c>
      <c r="N360" t="s">
        <v>90</v>
      </c>
      <c r="O360" t="s">
        <v>1308</v>
      </c>
      <c r="P360" t="s">
        <v>11</v>
      </c>
      <c r="Q360" t="s">
        <v>12</v>
      </c>
      <c r="R360" t="s">
        <v>29</v>
      </c>
      <c r="S360" t="s">
        <v>94</v>
      </c>
      <c r="T360" t="s">
        <v>33</v>
      </c>
      <c r="U360" t="s">
        <v>15</v>
      </c>
    </row>
    <row r="361" spans="1:21" x14ac:dyDescent="0.35">
      <c r="A361">
        <v>1110</v>
      </c>
      <c r="B361">
        <v>2026</v>
      </c>
      <c r="C361">
        <v>1</v>
      </c>
      <c r="D361">
        <v>3</v>
      </c>
      <c r="E361" s="2" t="s">
        <v>1307</v>
      </c>
      <c r="F361">
        <v>3</v>
      </c>
      <c r="G361" t="s">
        <v>29</v>
      </c>
      <c r="H361" t="s">
        <v>11</v>
      </c>
      <c r="I361" t="s">
        <v>575</v>
      </c>
      <c r="J361" t="s">
        <v>148</v>
      </c>
      <c r="K361" s="2">
        <v>28306</v>
      </c>
      <c r="L361" s="2">
        <v>40057</v>
      </c>
      <c r="M361" t="s">
        <v>10</v>
      </c>
      <c r="N361" t="s">
        <v>73</v>
      </c>
      <c r="O361" t="s">
        <v>1308</v>
      </c>
      <c r="P361" t="s">
        <v>11</v>
      </c>
      <c r="Q361" t="s">
        <v>12</v>
      </c>
      <c r="R361" t="s">
        <v>29</v>
      </c>
      <c r="S361" t="s">
        <v>94</v>
      </c>
      <c r="T361" t="s">
        <v>31</v>
      </c>
      <c r="U361" t="s">
        <v>15</v>
      </c>
    </row>
    <row r="362" spans="1:21" x14ac:dyDescent="0.35">
      <c r="A362">
        <v>1111</v>
      </c>
      <c r="B362">
        <v>2026</v>
      </c>
      <c r="C362">
        <v>1</v>
      </c>
      <c r="D362">
        <v>3</v>
      </c>
      <c r="E362" s="2" t="s">
        <v>1307</v>
      </c>
      <c r="F362">
        <v>3</v>
      </c>
      <c r="G362" t="s">
        <v>29</v>
      </c>
      <c r="H362" t="s">
        <v>11</v>
      </c>
      <c r="I362" t="s">
        <v>576</v>
      </c>
      <c r="J362" t="s">
        <v>532</v>
      </c>
      <c r="K362" s="2">
        <v>28176</v>
      </c>
      <c r="L362" s="2">
        <v>40057</v>
      </c>
      <c r="M362" t="s">
        <v>10</v>
      </c>
      <c r="N362" t="s">
        <v>73</v>
      </c>
      <c r="O362" t="s">
        <v>1308</v>
      </c>
      <c r="P362" t="s">
        <v>11</v>
      </c>
      <c r="Q362" t="s">
        <v>12</v>
      </c>
      <c r="R362" t="s">
        <v>29</v>
      </c>
      <c r="S362" t="s">
        <v>94</v>
      </c>
      <c r="T362" t="s">
        <v>31</v>
      </c>
      <c r="U362" t="s">
        <v>15</v>
      </c>
    </row>
    <row r="363" spans="1:21" x14ac:dyDescent="0.35">
      <c r="A363">
        <v>1113</v>
      </c>
      <c r="B363">
        <v>2026</v>
      </c>
      <c r="C363">
        <v>1</v>
      </c>
      <c r="D363">
        <v>3</v>
      </c>
      <c r="E363" s="2" t="s">
        <v>1307</v>
      </c>
      <c r="F363">
        <v>3</v>
      </c>
      <c r="G363" t="s">
        <v>29</v>
      </c>
      <c r="H363" t="s">
        <v>11</v>
      </c>
      <c r="I363" t="s">
        <v>577</v>
      </c>
      <c r="J363" t="s">
        <v>58</v>
      </c>
      <c r="K363" s="2">
        <v>30937</v>
      </c>
      <c r="L363" s="2">
        <v>40057</v>
      </c>
      <c r="M363" t="s">
        <v>10</v>
      </c>
      <c r="N363" t="s">
        <v>73</v>
      </c>
      <c r="O363" t="s">
        <v>1308</v>
      </c>
      <c r="P363" t="s">
        <v>11</v>
      </c>
      <c r="Q363" t="s">
        <v>12</v>
      </c>
      <c r="R363" t="s">
        <v>29</v>
      </c>
      <c r="S363" t="s">
        <v>94</v>
      </c>
      <c r="T363" t="s">
        <v>31</v>
      </c>
      <c r="U363" t="s">
        <v>15</v>
      </c>
    </row>
    <row r="364" spans="1:21" x14ac:dyDescent="0.35">
      <c r="A364">
        <v>1114</v>
      </c>
      <c r="B364">
        <v>2026</v>
      </c>
      <c r="C364">
        <v>1</v>
      </c>
      <c r="D364">
        <v>3</v>
      </c>
      <c r="E364" s="2" t="s">
        <v>1307</v>
      </c>
      <c r="F364">
        <v>3</v>
      </c>
      <c r="G364" t="s">
        <v>29</v>
      </c>
      <c r="H364" t="s">
        <v>11</v>
      </c>
      <c r="I364" t="s">
        <v>578</v>
      </c>
      <c r="J364" t="s">
        <v>579</v>
      </c>
      <c r="K364" s="2">
        <v>29072</v>
      </c>
      <c r="L364" s="2">
        <v>40057</v>
      </c>
      <c r="M364" t="s">
        <v>81</v>
      </c>
      <c r="N364" t="s">
        <v>108</v>
      </c>
      <c r="O364" t="s">
        <v>1311</v>
      </c>
      <c r="P364" t="s">
        <v>11</v>
      </c>
      <c r="Q364" t="s">
        <v>12</v>
      </c>
      <c r="R364" t="s">
        <v>29</v>
      </c>
      <c r="S364" t="s">
        <v>94</v>
      </c>
      <c r="T364" t="s">
        <v>109</v>
      </c>
      <c r="U364" t="s">
        <v>15</v>
      </c>
    </row>
    <row r="365" spans="1:21" x14ac:dyDescent="0.35">
      <c r="A365">
        <v>1116</v>
      </c>
      <c r="B365">
        <v>2026</v>
      </c>
      <c r="C365">
        <v>1</v>
      </c>
      <c r="D365">
        <v>3</v>
      </c>
      <c r="E365" s="2" t="s">
        <v>1307</v>
      </c>
      <c r="F365">
        <v>3</v>
      </c>
      <c r="G365" t="s">
        <v>29</v>
      </c>
      <c r="H365" t="s">
        <v>11</v>
      </c>
      <c r="I365" t="s">
        <v>580</v>
      </c>
      <c r="J365" t="s">
        <v>19</v>
      </c>
      <c r="K365" s="2">
        <v>28752</v>
      </c>
      <c r="L365" s="2">
        <v>40087</v>
      </c>
      <c r="M365" t="s">
        <v>10</v>
      </c>
      <c r="N365" t="s">
        <v>90</v>
      </c>
      <c r="O365" t="s">
        <v>1308</v>
      </c>
      <c r="P365" t="s">
        <v>11</v>
      </c>
      <c r="Q365" t="s">
        <v>12</v>
      </c>
      <c r="R365" t="s">
        <v>29</v>
      </c>
      <c r="S365" t="s">
        <v>581</v>
      </c>
      <c r="T365" t="s">
        <v>33</v>
      </c>
      <c r="U365" t="s">
        <v>18</v>
      </c>
    </row>
    <row r="366" spans="1:21" x14ac:dyDescent="0.35">
      <c r="A366">
        <v>1117</v>
      </c>
      <c r="B366">
        <v>2026</v>
      </c>
      <c r="C366">
        <v>1</v>
      </c>
      <c r="D366">
        <v>3</v>
      </c>
      <c r="E366" s="2" t="s">
        <v>1307</v>
      </c>
      <c r="F366">
        <v>3</v>
      </c>
      <c r="G366" t="s">
        <v>29</v>
      </c>
      <c r="H366" t="s">
        <v>11</v>
      </c>
      <c r="I366" t="s">
        <v>582</v>
      </c>
      <c r="J366" t="s">
        <v>107</v>
      </c>
      <c r="K366" s="2">
        <v>29709</v>
      </c>
      <c r="L366" s="2">
        <v>40087</v>
      </c>
      <c r="M366" t="s">
        <v>10</v>
      </c>
      <c r="N366" t="s">
        <v>104</v>
      </c>
      <c r="O366" t="s">
        <v>1308</v>
      </c>
      <c r="P366" t="s">
        <v>11</v>
      </c>
      <c r="Q366" t="s">
        <v>12</v>
      </c>
      <c r="R366" t="s">
        <v>29</v>
      </c>
      <c r="S366" t="s">
        <v>94</v>
      </c>
      <c r="T366" t="s">
        <v>105</v>
      </c>
      <c r="U366" t="s">
        <v>15</v>
      </c>
    </row>
    <row r="367" spans="1:21" x14ac:dyDescent="0.35">
      <c r="A367">
        <v>1121</v>
      </c>
      <c r="B367">
        <v>2026</v>
      </c>
      <c r="C367">
        <v>1</v>
      </c>
      <c r="D367">
        <v>3</v>
      </c>
      <c r="E367" s="2" t="s">
        <v>1307</v>
      </c>
      <c r="F367">
        <v>3</v>
      </c>
      <c r="G367" t="s">
        <v>29</v>
      </c>
      <c r="H367" t="s">
        <v>11</v>
      </c>
      <c r="I367" t="s">
        <v>583</v>
      </c>
      <c r="J367" t="s">
        <v>41</v>
      </c>
      <c r="K367" s="2">
        <v>26480</v>
      </c>
      <c r="L367" s="2">
        <v>40087</v>
      </c>
      <c r="M367" t="s">
        <v>10</v>
      </c>
      <c r="N367" t="s">
        <v>104</v>
      </c>
      <c r="O367" t="s">
        <v>1308</v>
      </c>
      <c r="P367" t="s">
        <v>11</v>
      </c>
      <c r="Q367" t="s">
        <v>12</v>
      </c>
      <c r="R367" t="s">
        <v>29</v>
      </c>
      <c r="S367" t="s">
        <v>30</v>
      </c>
      <c r="T367" t="s">
        <v>105</v>
      </c>
      <c r="U367" t="s">
        <v>18</v>
      </c>
    </row>
    <row r="368" spans="1:21" x14ac:dyDescent="0.35">
      <c r="A368">
        <v>1123</v>
      </c>
      <c r="B368">
        <v>2026</v>
      </c>
      <c r="C368">
        <v>1</v>
      </c>
      <c r="D368">
        <v>3</v>
      </c>
      <c r="E368" s="2" t="s">
        <v>1307</v>
      </c>
      <c r="F368">
        <v>3</v>
      </c>
      <c r="G368" t="s">
        <v>29</v>
      </c>
      <c r="H368" t="s">
        <v>11</v>
      </c>
      <c r="I368" t="s">
        <v>584</v>
      </c>
      <c r="J368" t="s">
        <v>220</v>
      </c>
      <c r="K368" s="2">
        <v>31014</v>
      </c>
      <c r="L368" s="2">
        <v>40087</v>
      </c>
      <c r="M368" t="s">
        <v>10</v>
      </c>
      <c r="N368" t="s">
        <v>104</v>
      </c>
      <c r="O368" t="s">
        <v>1308</v>
      </c>
      <c r="P368" t="s">
        <v>11</v>
      </c>
      <c r="Q368" t="s">
        <v>12</v>
      </c>
      <c r="R368" t="s">
        <v>29</v>
      </c>
      <c r="S368" t="s">
        <v>94</v>
      </c>
      <c r="T368" t="s">
        <v>105</v>
      </c>
      <c r="U368" t="s">
        <v>18</v>
      </c>
    </row>
    <row r="369" spans="1:21" x14ac:dyDescent="0.35">
      <c r="A369">
        <v>1125</v>
      </c>
      <c r="B369">
        <v>2026</v>
      </c>
      <c r="C369">
        <v>1</v>
      </c>
      <c r="D369">
        <v>3</v>
      </c>
      <c r="E369" s="2" t="s">
        <v>1307</v>
      </c>
      <c r="F369">
        <v>1</v>
      </c>
      <c r="G369" t="s">
        <v>1344</v>
      </c>
      <c r="H369" t="s">
        <v>11</v>
      </c>
      <c r="I369" t="s">
        <v>585</v>
      </c>
      <c r="J369" t="s">
        <v>586</v>
      </c>
      <c r="K369" s="2">
        <v>29268</v>
      </c>
      <c r="L369" s="2">
        <v>40148</v>
      </c>
      <c r="M369" t="s">
        <v>165</v>
      </c>
      <c r="N369" t="s">
        <v>166</v>
      </c>
      <c r="O369" t="s">
        <v>1310</v>
      </c>
      <c r="P369" t="s">
        <v>11</v>
      </c>
      <c r="Q369" t="s">
        <v>12</v>
      </c>
      <c r="R369" t="s">
        <v>67</v>
      </c>
      <c r="S369" t="s">
        <v>587</v>
      </c>
      <c r="T369" t="s">
        <v>67</v>
      </c>
      <c r="U369" t="s">
        <v>18</v>
      </c>
    </row>
    <row r="370" spans="1:21" x14ac:dyDescent="0.35">
      <c r="A370">
        <v>1128</v>
      </c>
      <c r="B370">
        <v>2026</v>
      </c>
      <c r="C370">
        <v>1</v>
      </c>
      <c r="D370">
        <v>3</v>
      </c>
      <c r="E370" s="2" t="s">
        <v>1307</v>
      </c>
      <c r="F370">
        <v>1</v>
      </c>
      <c r="G370" t="s">
        <v>1344</v>
      </c>
      <c r="H370" t="s">
        <v>11</v>
      </c>
      <c r="I370" t="s">
        <v>588</v>
      </c>
      <c r="J370" t="s">
        <v>589</v>
      </c>
      <c r="K370" s="2">
        <v>27835</v>
      </c>
      <c r="L370" s="2">
        <v>40154</v>
      </c>
      <c r="M370" t="s">
        <v>81</v>
      </c>
      <c r="N370" t="s">
        <v>166</v>
      </c>
      <c r="O370" t="s">
        <v>1308</v>
      </c>
      <c r="P370" t="s">
        <v>11</v>
      </c>
      <c r="Q370" t="s">
        <v>12</v>
      </c>
      <c r="R370" t="s">
        <v>67</v>
      </c>
      <c r="S370" t="s">
        <v>590</v>
      </c>
      <c r="T370" t="s">
        <v>67</v>
      </c>
      <c r="U370" t="s">
        <v>18</v>
      </c>
    </row>
    <row r="371" spans="1:21" x14ac:dyDescent="0.35">
      <c r="A371">
        <v>1129</v>
      </c>
      <c r="B371">
        <v>2026</v>
      </c>
      <c r="C371">
        <v>1</v>
      </c>
      <c r="D371">
        <v>3</v>
      </c>
      <c r="E371" s="2" t="s">
        <v>1307</v>
      </c>
      <c r="F371">
        <v>3</v>
      </c>
      <c r="G371" t="s">
        <v>29</v>
      </c>
      <c r="H371" t="s">
        <v>11</v>
      </c>
      <c r="I371" t="s">
        <v>591</v>
      </c>
      <c r="J371" t="s">
        <v>592</v>
      </c>
      <c r="K371" s="2">
        <v>26466</v>
      </c>
      <c r="L371" s="2">
        <v>40140</v>
      </c>
      <c r="M371" t="s">
        <v>10</v>
      </c>
      <c r="N371" t="s">
        <v>90</v>
      </c>
      <c r="O371" t="s">
        <v>1308</v>
      </c>
      <c r="P371" t="s">
        <v>11</v>
      </c>
      <c r="Q371" t="s">
        <v>12</v>
      </c>
      <c r="R371" t="s">
        <v>29</v>
      </c>
      <c r="S371" t="s">
        <v>334</v>
      </c>
      <c r="T371" t="s">
        <v>33</v>
      </c>
      <c r="U371" t="s">
        <v>15</v>
      </c>
    </row>
    <row r="372" spans="1:21" x14ac:dyDescent="0.35">
      <c r="A372">
        <v>1131</v>
      </c>
      <c r="B372">
        <v>2026</v>
      </c>
      <c r="C372">
        <v>1</v>
      </c>
      <c r="D372">
        <v>3</v>
      </c>
      <c r="E372" s="2" t="s">
        <v>1307</v>
      </c>
      <c r="F372">
        <v>3</v>
      </c>
      <c r="G372" t="s">
        <v>29</v>
      </c>
      <c r="H372" t="s">
        <v>11</v>
      </c>
      <c r="I372" t="s">
        <v>593</v>
      </c>
      <c r="J372" t="s">
        <v>56</v>
      </c>
      <c r="K372" s="2">
        <v>29194</v>
      </c>
      <c r="L372" s="2">
        <v>40140</v>
      </c>
      <c r="M372" t="s">
        <v>10</v>
      </c>
      <c r="N372" t="s">
        <v>90</v>
      </c>
      <c r="O372" t="s">
        <v>1308</v>
      </c>
      <c r="P372" t="s">
        <v>11</v>
      </c>
      <c r="Q372" t="s">
        <v>12</v>
      </c>
      <c r="R372" t="s">
        <v>29</v>
      </c>
      <c r="S372" t="s">
        <v>94</v>
      </c>
      <c r="T372" t="s">
        <v>33</v>
      </c>
      <c r="U372" t="s">
        <v>15</v>
      </c>
    </row>
    <row r="373" spans="1:21" x14ac:dyDescent="0.35">
      <c r="A373">
        <v>1132</v>
      </c>
      <c r="B373">
        <v>2026</v>
      </c>
      <c r="C373">
        <v>1</v>
      </c>
      <c r="D373">
        <v>3</v>
      </c>
      <c r="E373" s="2" t="s">
        <v>1307</v>
      </c>
      <c r="F373">
        <v>3</v>
      </c>
      <c r="G373" t="s">
        <v>29</v>
      </c>
      <c r="H373" t="s">
        <v>11</v>
      </c>
      <c r="I373" t="s">
        <v>553</v>
      </c>
      <c r="J373" t="s">
        <v>170</v>
      </c>
      <c r="K373" s="2">
        <v>30437</v>
      </c>
      <c r="L373" s="2">
        <v>40140</v>
      </c>
      <c r="M373" t="s">
        <v>10</v>
      </c>
      <c r="N373" t="s">
        <v>104</v>
      </c>
      <c r="O373" t="s">
        <v>1308</v>
      </c>
      <c r="P373" t="s">
        <v>11</v>
      </c>
      <c r="Q373" t="s">
        <v>12</v>
      </c>
      <c r="R373" t="s">
        <v>29</v>
      </c>
      <c r="S373" t="s">
        <v>94</v>
      </c>
      <c r="T373" t="s">
        <v>105</v>
      </c>
      <c r="U373" t="s">
        <v>15</v>
      </c>
    </row>
    <row r="374" spans="1:21" x14ac:dyDescent="0.35">
      <c r="A374">
        <v>1133</v>
      </c>
      <c r="B374">
        <v>2026</v>
      </c>
      <c r="C374">
        <v>1</v>
      </c>
      <c r="D374">
        <v>3</v>
      </c>
      <c r="E374" s="2" t="s">
        <v>1307</v>
      </c>
      <c r="F374">
        <v>3</v>
      </c>
      <c r="G374" t="s">
        <v>29</v>
      </c>
      <c r="H374" t="s">
        <v>11</v>
      </c>
      <c r="I374" t="s">
        <v>594</v>
      </c>
      <c r="J374" t="s">
        <v>453</v>
      </c>
      <c r="K374" s="2">
        <v>32042</v>
      </c>
      <c r="L374" s="2">
        <v>40140</v>
      </c>
      <c r="M374" t="s">
        <v>10</v>
      </c>
      <c r="N374" t="s">
        <v>104</v>
      </c>
      <c r="O374" t="s">
        <v>1308</v>
      </c>
      <c r="P374" t="s">
        <v>11</v>
      </c>
      <c r="Q374" t="s">
        <v>12</v>
      </c>
      <c r="R374" t="s">
        <v>29</v>
      </c>
      <c r="S374" t="s">
        <v>94</v>
      </c>
      <c r="T374" t="s">
        <v>105</v>
      </c>
      <c r="U374" t="s">
        <v>15</v>
      </c>
    </row>
    <row r="375" spans="1:21" x14ac:dyDescent="0.35">
      <c r="A375">
        <v>1134</v>
      </c>
      <c r="B375">
        <v>2026</v>
      </c>
      <c r="C375">
        <v>1</v>
      </c>
      <c r="D375">
        <v>3</v>
      </c>
      <c r="E375" s="2" t="s">
        <v>1307</v>
      </c>
      <c r="F375">
        <v>3</v>
      </c>
      <c r="G375" t="s">
        <v>29</v>
      </c>
      <c r="H375" t="s">
        <v>11</v>
      </c>
      <c r="I375" t="s">
        <v>595</v>
      </c>
      <c r="J375" t="s">
        <v>232</v>
      </c>
      <c r="K375" s="2">
        <v>26498</v>
      </c>
      <c r="L375" s="2">
        <v>40140</v>
      </c>
      <c r="M375" t="s">
        <v>10</v>
      </c>
      <c r="N375" t="s">
        <v>104</v>
      </c>
      <c r="O375" t="s">
        <v>1308</v>
      </c>
      <c r="P375" t="s">
        <v>11</v>
      </c>
      <c r="Q375" t="s">
        <v>12</v>
      </c>
      <c r="R375" t="s">
        <v>29</v>
      </c>
      <c r="S375" t="s">
        <v>94</v>
      </c>
      <c r="T375" t="s">
        <v>105</v>
      </c>
      <c r="U375" t="s">
        <v>15</v>
      </c>
    </row>
    <row r="376" spans="1:21" x14ac:dyDescent="0.35">
      <c r="A376">
        <v>1135</v>
      </c>
      <c r="B376">
        <v>2026</v>
      </c>
      <c r="C376">
        <v>1</v>
      </c>
      <c r="D376">
        <v>3</v>
      </c>
      <c r="E376" s="2" t="s">
        <v>1307</v>
      </c>
      <c r="F376">
        <v>3</v>
      </c>
      <c r="G376" t="s">
        <v>29</v>
      </c>
      <c r="H376" t="s">
        <v>11</v>
      </c>
      <c r="I376" t="s">
        <v>596</v>
      </c>
      <c r="J376" t="s">
        <v>175</v>
      </c>
      <c r="K376" s="2">
        <v>30922</v>
      </c>
      <c r="L376" s="2">
        <v>40140</v>
      </c>
      <c r="M376" t="s">
        <v>10</v>
      </c>
      <c r="N376" t="s">
        <v>104</v>
      </c>
      <c r="O376" t="s">
        <v>1308</v>
      </c>
      <c r="P376" t="s">
        <v>11</v>
      </c>
      <c r="Q376" t="s">
        <v>12</v>
      </c>
      <c r="R376" t="s">
        <v>29</v>
      </c>
      <c r="S376" t="s">
        <v>94</v>
      </c>
      <c r="T376" t="s">
        <v>105</v>
      </c>
      <c r="U376" t="s">
        <v>15</v>
      </c>
    </row>
    <row r="377" spans="1:21" x14ac:dyDescent="0.35">
      <c r="A377">
        <v>1136</v>
      </c>
      <c r="B377">
        <v>2026</v>
      </c>
      <c r="C377">
        <v>1</v>
      </c>
      <c r="D377">
        <v>3</v>
      </c>
      <c r="E377" s="2" t="s">
        <v>1307</v>
      </c>
      <c r="F377">
        <v>3</v>
      </c>
      <c r="G377" t="s">
        <v>29</v>
      </c>
      <c r="H377" t="s">
        <v>11</v>
      </c>
      <c r="I377" t="s">
        <v>573</v>
      </c>
      <c r="J377" t="s">
        <v>532</v>
      </c>
      <c r="K377" s="2">
        <v>28682</v>
      </c>
      <c r="L377" s="2">
        <v>40140</v>
      </c>
      <c r="M377" t="s">
        <v>10</v>
      </c>
      <c r="N377" t="s">
        <v>104</v>
      </c>
      <c r="O377" t="s">
        <v>1308</v>
      </c>
      <c r="P377" t="s">
        <v>11</v>
      </c>
      <c r="Q377" t="s">
        <v>12</v>
      </c>
      <c r="R377" t="s">
        <v>29</v>
      </c>
      <c r="S377" t="s">
        <v>94</v>
      </c>
      <c r="T377" t="s">
        <v>105</v>
      </c>
      <c r="U377" t="s">
        <v>15</v>
      </c>
    </row>
    <row r="378" spans="1:21" x14ac:dyDescent="0.35">
      <c r="A378">
        <v>1137</v>
      </c>
      <c r="B378">
        <v>2026</v>
      </c>
      <c r="C378">
        <v>1</v>
      </c>
      <c r="D378">
        <v>3</v>
      </c>
      <c r="E378" s="2" t="s">
        <v>1307</v>
      </c>
      <c r="F378">
        <v>3</v>
      </c>
      <c r="G378" t="s">
        <v>29</v>
      </c>
      <c r="H378" t="s">
        <v>11</v>
      </c>
      <c r="I378" t="s">
        <v>597</v>
      </c>
      <c r="J378" t="s">
        <v>532</v>
      </c>
      <c r="K378" s="2">
        <v>29090</v>
      </c>
      <c r="L378" s="2">
        <v>40140</v>
      </c>
      <c r="M378" t="s">
        <v>10</v>
      </c>
      <c r="N378" t="s">
        <v>73</v>
      </c>
      <c r="O378" t="s">
        <v>1308</v>
      </c>
      <c r="P378" t="s">
        <v>11</v>
      </c>
      <c r="Q378" t="s">
        <v>12</v>
      </c>
      <c r="R378" t="s">
        <v>29</v>
      </c>
      <c r="S378" t="s">
        <v>94</v>
      </c>
      <c r="T378" t="s">
        <v>31</v>
      </c>
      <c r="U378" t="s">
        <v>15</v>
      </c>
    </row>
    <row r="379" spans="1:21" x14ac:dyDescent="0.35">
      <c r="A379">
        <v>1138</v>
      </c>
      <c r="B379">
        <v>2026</v>
      </c>
      <c r="C379">
        <v>1</v>
      </c>
      <c r="D379">
        <v>3</v>
      </c>
      <c r="E379" s="2" t="s">
        <v>1307</v>
      </c>
      <c r="F379">
        <v>3</v>
      </c>
      <c r="G379" t="s">
        <v>29</v>
      </c>
      <c r="H379" t="s">
        <v>11</v>
      </c>
      <c r="I379" t="s">
        <v>598</v>
      </c>
      <c r="J379" t="s">
        <v>151</v>
      </c>
      <c r="K379" s="2">
        <v>25384</v>
      </c>
      <c r="L379" s="2">
        <v>40148</v>
      </c>
      <c r="M379" t="s">
        <v>10</v>
      </c>
      <c r="N379" t="s">
        <v>104</v>
      </c>
      <c r="O379" t="s">
        <v>1308</v>
      </c>
      <c r="P379" t="s">
        <v>11</v>
      </c>
      <c r="Q379" t="s">
        <v>12</v>
      </c>
      <c r="R379" t="s">
        <v>29</v>
      </c>
      <c r="S379" t="s">
        <v>233</v>
      </c>
      <c r="T379" t="s">
        <v>33</v>
      </c>
      <c r="U379" t="s">
        <v>18</v>
      </c>
    </row>
    <row r="380" spans="1:21" x14ac:dyDescent="0.35">
      <c r="A380">
        <v>1141</v>
      </c>
      <c r="B380">
        <v>2026</v>
      </c>
      <c r="C380">
        <v>1</v>
      </c>
      <c r="D380">
        <v>3</v>
      </c>
      <c r="E380" s="2" t="s">
        <v>1307</v>
      </c>
      <c r="F380">
        <v>3</v>
      </c>
      <c r="G380" t="s">
        <v>29</v>
      </c>
      <c r="H380" t="s">
        <v>11</v>
      </c>
      <c r="I380" t="s">
        <v>599</v>
      </c>
      <c r="J380" t="s">
        <v>600</v>
      </c>
      <c r="K380" s="2">
        <v>31996</v>
      </c>
      <c r="L380" s="2">
        <v>40148</v>
      </c>
      <c r="M380" t="s">
        <v>10</v>
      </c>
      <c r="N380" t="s">
        <v>104</v>
      </c>
      <c r="O380" t="s">
        <v>1308</v>
      </c>
      <c r="P380" t="s">
        <v>11</v>
      </c>
      <c r="Q380" t="s">
        <v>12</v>
      </c>
      <c r="R380" t="s">
        <v>29</v>
      </c>
      <c r="S380" t="s">
        <v>94</v>
      </c>
      <c r="T380" t="s">
        <v>105</v>
      </c>
      <c r="U380" t="s">
        <v>15</v>
      </c>
    </row>
    <row r="381" spans="1:21" x14ac:dyDescent="0.35">
      <c r="A381">
        <v>1148</v>
      </c>
      <c r="B381">
        <v>2026</v>
      </c>
      <c r="C381">
        <v>1</v>
      </c>
      <c r="D381">
        <v>3</v>
      </c>
      <c r="E381" s="2" t="s">
        <v>1307</v>
      </c>
      <c r="F381">
        <v>3</v>
      </c>
      <c r="G381" t="s">
        <v>29</v>
      </c>
      <c r="H381" t="s">
        <v>11</v>
      </c>
      <c r="I381" t="s">
        <v>601</v>
      </c>
      <c r="J381" t="s">
        <v>195</v>
      </c>
      <c r="K381" s="2">
        <v>29587</v>
      </c>
      <c r="L381" s="2">
        <v>40245</v>
      </c>
      <c r="M381" t="s">
        <v>10</v>
      </c>
      <c r="N381" t="s">
        <v>104</v>
      </c>
      <c r="O381" t="s">
        <v>1308</v>
      </c>
      <c r="P381" t="s">
        <v>11</v>
      </c>
      <c r="Q381" t="s">
        <v>12</v>
      </c>
      <c r="R381" t="s">
        <v>29</v>
      </c>
      <c r="S381" t="s">
        <v>94</v>
      </c>
      <c r="T381" t="s">
        <v>105</v>
      </c>
      <c r="U381" t="s">
        <v>18</v>
      </c>
    </row>
    <row r="382" spans="1:21" x14ac:dyDescent="0.35">
      <c r="A382">
        <v>1149</v>
      </c>
      <c r="B382">
        <v>2026</v>
      </c>
      <c r="C382">
        <v>1</v>
      </c>
      <c r="D382">
        <v>3</v>
      </c>
      <c r="E382" s="2" t="s">
        <v>1307</v>
      </c>
      <c r="F382">
        <v>3</v>
      </c>
      <c r="G382" t="s">
        <v>29</v>
      </c>
      <c r="H382" t="s">
        <v>11</v>
      </c>
      <c r="I382" t="s">
        <v>602</v>
      </c>
      <c r="J382" t="s">
        <v>56</v>
      </c>
      <c r="K382" s="2">
        <v>31476</v>
      </c>
      <c r="L382" s="2">
        <v>40245</v>
      </c>
      <c r="M382" t="s">
        <v>10</v>
      </c>
      <c r="N382" t="s">
        <v>104</v>
      </c>
      <c r="O382" t="s">
        <v>1308</v>
      </c>
      <c r="P382" t="s">
        <v>11</v>
      </c>
      <c r="Q382" t="s">
        <v>12</v>
      </c>
      <c r="R382" t="s">
        <v>29</v>
      </c>
      <c r="S382" t="s">
        <v>30</v>
      </c>
      <c r="T382" t="s">
        <v>105</v>
      </c>
      <c r="U382" t="s">
        <v>18</v>
      </c>
    </row>
    <row r="383" spans="1:21" x14ac:dyDescent="0.35">
      <c r="A383">
        <v>1151</v>
      </c>
      <c r="B383">
        <v>2026</v>
      </c>
      <c r="C383">
        <v>1</v>
      </c>
      <c r="D383">
        <v>3</v>
      </c>
      <c r="E383" s="2" t="s">
        <v>1307</v>
      </c>
      <c r="F383">
        <v>3</v>
      </c>
      <c r="G383" t="s">
        <v>29</v>
      </c>
      <c r="H383" t="s">
        <v>11</v>
      </c>
      <c r="I383" t="s">
        <v>603</v>
      </c>
      <c r="J383" t="s">
        <v>195</v>
      </c>
      <c r="K383" s="2">
        <v>27915</v>
      </c>
      <c r="L383" s="2">
        <v>40259</v>
      </c>
      <c r="M383" t="s">
        <v>10</v>
      </c>
      <c r="N383" t="s">
        <v>73</v>
      </c>
      <c r="O383" t="s">
        <v>1308</v>
      </c>
      <c r="P383" t="s">
        <v>11</v>
      </c>
      <c r="Q383" t="s">
        <v>12</v>
      </c>
      <c r="R383" t="s">
        <v>29</v>
      </c>
      <c r="S383" t="s">
        <v>94</v>
      </c>
      <c r="T383" t="s">
        <v>31</v>
      </c>
      <c r="U383" t="s">
        <v>15</v>
      </c>
    </row>
    <row r="384" spans="1:21" x14ac:dyDescent="0.35">
      <c r="A384">
        <v>1152</v>
      </c>
      <c r="B384">
        <v>2026</v>
      </c>
      <c r="C384">
        <v>1</v>
      </c>
      <c r="D384">
        <v>3</v>
      </c>
      <c r="E384" s="2" t="s">
        <v>1307</v>
      </c>
      <c r="F384">
        <v>3</v>
      </c>
      <c r="G384" t="s">
        <v>29</v>
      </c>
      <c r="H384" t="s">
        <v>11</v>
      </c>
      <c r="I384" t="s">
        <v>604</v>
      </c>
      <c r="J384" t="s">
        <v>453</v>
      </c>
      <c r="K384" s="2">
        <v>30236</v>
      </c>
      <c r="L384" s="2">
        <v>40259</v>
      </c>
      <c r="M384" t="s">
        <v>10</v>
      </c>
      <c r="N384" t="s">
        <v>73</v>
      </c>
      <c r="O384" t="s">
        <v>1308</v>
      </c>
      <c r="P384" t="s">
        <v>11</v>
      </c>
      <c r="Q384" t="s">
        <v>12</v>
      </c>
      <c r="R384" t="s">
        <v>29</v>
      </c>
      <c r="S384" t="s">
        <v>94</v>
      </c>
      <c r="T384" t="s">
        <v>31</v>
      </c>
      <c r="U384" t="s">
        <v>15</v>
      </c>
    </row>
    <row r="385" spans="1:21" x14ac:dyDescent="0.35">
      <c r="A385">
        <v>1164</v>
      </c>
      <c r="B385">
        <v>2026</v>
      </c>
      <c r="C385">
        <v>1</v>
      </c>
      <c r="D385">
        <v>3</v>
      </c>
      <c r="E385" s="2" t="s">
        <v>1307</v>
      </c>
      <c r="F385">
        <v>3</v>
      </c>
      <c r="G385" t="s">
        <v>29</v>
      </c>
      <c r="H385" t="s">
        <v>11</v>
      </c>
      <c r="I385" t="s">
        <v>605</v>
      </c>
      <c r="J385" t="s">
        <v>161</v>
      </c>
      <c r="K385" s="2">
        <v>29088</v>
      </c>
      <c r="L385" s="2">
        <v>40330</v>
      </c>
      <c r="M385" t="s">
        <v>10</v>
      </c>
      <c r="N385" t="s">
        <v>104</v>
      </c>
      <c r="O385" t="s">
        <v>1308</v>
      </c>
      <c r="P385" t="s">
        <v>11</v>
      </c>
      <c r="Q385" t="s">
        <v>12</v>
      </c>
      <c r="R385" t="s">
        <v>29</v>
      </c>
      <c r="S385" t="s">
        <v>94</v>
      </c>
      <c r="T385" t="s">
        <v>105</v>
      </c>
      <c r="U385" t="s">
        <v>15</v>
      </c>
    </row>
    <row r="386" spans="1:21" x14ac:dyDescent="0.35">
      <c r="A386">
        <v>1166</v>
      </c>
      <c r="B386">
        <v>2026</v>
      </c>
      <c r="C386">
        <v>1</v>
      </c>
      <c r="D386">
        <v>3</v>
      </c>
      <c r="E386" s="2" t="s">
        <v>1307</v>
      </c>
      <c r="F386">
        <v>3</v>
      </c>
      <c r="G386" t="s">
        <v>29</v>
      </c>
      <c r="H386" t="s">
        <v>11</v>
      </c>
      <c r="I386" t="s">
        <v>606</v>
      </c>
      <c r="J386" t="s">
        <v>151</v>
      </c>
      <c r="K386" s="2">
        <v>27740</v>
      </c>
      <c r="L386" s="2">
        <v>40330</v>
      </c>
      <c r="M386" t="s">
        <v>10</v>
      </c>
      <c r="N386" t="s">
        <v>90</v>
      </c>
      <c r="O386" t="s">
        <v>1308</v>
      </c>
      <c r="P386" t="s">
        <v>11</v>
      </c>
      <c r="Q386" t="s">
        <v>12</v>
      </c>
      <c r="R386" t="s">
        <v>29</v>
      </c>
      <c r="S386" t="s">
        <v>94</v>
      </c>
      <c r="T386" t="s">
        <v>33</v>
      </c>
      <c r="U386" t="s">
        <v>15</v>
      </c>
    </row>
    <row r="387" spans="1:21" x14ac:dyDescent="0.35">
      <c r="A387">
        <v>1167</v>
      </c>
      <c r="B387">
        <v>2026</v>
      </c>
      <c r="C387">
        <v>1</v>
      </c>
      <c r="D387">
        <v>3</v>
      </c>
      <c r="E387" s="2" t="s">
        <v>1307</v>
      </c>
      <c r="F387">
        <v>3</v>
      </c>
      <c r="G387" t="s">
        <v>29</v>
      </c>
      <c r="H387" t="s">
        <v>11</v>
      </c>
      <c r="I387" t="s">
        <v>607</v>
      </c>
      <c r="J387" t="s">
        <v>32</v>
      </c>
      <c r="K387" s="2">
        <v>25100</v>
      </c>
      <c r="L387" s="2">
        <v>40330</v>
      </c>
      <c r="M387" t="s">
        <v>10</v>
      </c>
      <c r="N387" t="s">
        <v>73</v>
      </c>
      <c r="O387" t="s">
        <v>1308</v>
      </c>
      <c r="P387" t="s">
        <v>11</v>
      </c>
      <c r="Q387" t="s">
        <v>12</v>
      </c>
      <c r="R387" t="s">
        <v>29</v>
      </c>
      <c r="S387" t="s">
        <v>94</v>
      </c>
      <c r="T387" t="s">
        <v>31</v>
      </c>
      <c r="U387" t="s">
        <v>15</v>
      </c>
    </row>
    <row r="388" spans="1:21" x14ac:dyDescent="0.35">
      <c r="A388">
        <v>1168</v>
      </c>
      <c r="B388">
        <v>2026</v>
      </c>
      <c r="C388">
        <v>1</v>
      </c>
      <c r="D388">
        <v>3</v>
      </c>
      <c r="E388" s="2" t="s">
        <v>1307</v>
      </c>
      <c r="F388">
        <v>3</v>
      </c>
      <c r="G388" t="s">
        <v>29</v>
      </c>
      <c r="H388" t="s">
        <v>11</v>
      </c>
      <c r="I388" t="s">
        <v>608</v>
      </c>
      <c r="J388" t="s">
        <v>609</v>
      </c>
      <c r="K388" s="2">
        <v>28411</v>
      </c>
      <c r="L388" s="2">
        <v>40330</v>
      </c>
      <c r="M388" t="s">
        <v>81</v>
      </c>
      <c r="N388" t="s">
        <v>90</v>
      </c>
      <c r="O388" t="s">
        <v>1308</v>
      </c>
      <c r="P388" t="s">
        <v>11</v>
      </c>
      <c r="Q388" t="s">
        <v>12</v>
      </c>
      <c r="R388" t="s">
        <v>29</v>
      </c>
      <c r="S388" t="s">
        <v>610</v>
      </c>
      <c r="T388" t="s">
        <v>33</v>
      </c>
      <c r="U388" t="s">
        <v>18</v>
      </c>
    </row>
    <row r="389" spans="1:21" x14ac:dyDescent="0.35">
      <c r="A389">
        <v>1170</v>
      </c>
      <c r="B389">
        <v>2026</v>
      </c>
      <c r="C389">
        <v>1</v>
      </c>
      <c r="D389">
        <v>3</v>
      </c>
      <c r="E389" s="2" t="s">
        <v>1307</v>
      </c>
      <c r="F389">
        <v>3</v>
      </c>
      <c r="G389" t="s">
        <v>29</v>
      </c>
      <c r="H389" t="s">
        <v>11</v>
      </c>
      <c r="I389" t="s">
        <v>611</v>
      </c>
      <c r="J389" t="s">
        <v>148</v>
      </c>
      <c r="K389" s="2">
        <v>28590</v>
      </c>
      <c r="L389" s="2">
        <v>40330</v>
      </c>
      <c r="M389" t="s">
        <v>10</v>
      </c>
      <c r="N389" t="s">
        <v>108</v>
      </c>
      <c r="O389" t="s">
        <v>1308</v>
      </c>
      <c r="P389" t="s">
        <v>11</v>
      </c>
      <c r="Q389" t="s">
        <v>12</v>
      </c>
      <c r="R389" t="s">
        <v>29</v>
      </c>
      <c r="S389" t="s">
        <v>94</v>
      </c>
      <c r="T389" t="s">
        <v>109</v>
      </c>
      <c r="U389" t="s">
        <v>15</v>
      </c>
    </row>
    <row r="390" spans="1:21" x14ac:dyDescent="0.35">
      <c r="A390">
        <v>1171</v>
      </c>
      <c r="B390">
        <v>2026</v>
      </c>
      <c r="C390">
        <v>1</v>
      </c>
      <c r="D390">
        <v>3</v>
      </c>
      <c r="E390" s="2" t="s">
        <v>1307</v>
      </c>
      <c r="F390">
        <v>3</v>
      </c>
      <c r="G390" t="s">
        <v>29</v>
      </c>
      <c r="H390" t="s">
        <v>11</v>
      </c>
      <c r="I390" t="s">
        <v>612</v>
      </c>
      <c r="J390" t="s">
        <v>271</v>
      </c>
      <c r="K390" s="2">
        <v>31397</v>
      </c>
      <c r="L390" s="2">
        <v>40330</v>
      </c>
      <c r="M390" t="s">
        <v>10</v>
      </c>
      <c r="N390" t="s">
        <v>90</v>
      </c>
      <c r="O390" t="s">
        <v>1308</v>
      </c>
      <c r="P390" t="s">
        <v>11</v>
      </c>
      <c r="Q390" t="s">
        <v>12</v>
      </c>
      <c r="R390" t="s">
        <v>29</v>
      </c>
      <c r="S390" t="s">
        <v>233</v>
      </c>
      <c r="T390" t="s">
        <v>33</v>
      </c>
      <c r="U390" t="s">
        <v>18</v>
      </c>
    </row>
    <row r="391" spans="1:21" x14ac:dyDescent="0.35">
      <c r="A391">
        <v>1172</v>
      </c>
      <c r="B391">
        <v>2026</v>
      </c>
      <c r="C391">
        <v>1</v>
      </c>
      <c r="D391">
        <v>3</v>
      </c>
      <c r="E391" s="2" t="s">
        <v>1307</v>
      </c>
      <c r="F391">
        <v>3</v>
      </c>
      <c r="G391" t="s">
        <v>29</v>
      </c>
      <c r="H391" t="s">
        <v>11</v>
      </c>
      <c r="I391" t="s">
        <v>613</v>
      </c>
      <c r="J391" t="s">
        <v>186</v>
      </c>
      <c r="K391" s="2">
        <v>29306</v>
      </c>
      <c r="L391" s="2">
        <v>40330</v>
      </c>
      <c r="M391" t="s">
        <v>10</v>
      </c>
      <c r="N391" t="s">
        <v>73</v>
      </c>
      <c r="O391" t="s">
        <v>1308</v>
      </c>
      <c r="P391" t="s">
        <v>11</v>
      </c>
      <c r="Q391" t="s">
        <v>12</v>
      </c>
      <c r="R391" t="s">
        <v>29</v>
      </c>
      <c r="S391" t="s">
        <v>94</v>
      </c>
      <c r="T391" t="s">
        <v>31</v>
      </c>
      <c r="U391" t="s">
        <v>15</v>
      </c>
    </row>
    <row r="392" spans="1:21" x14ac:dyDescent="0.35">
      <c r="A392">
        <v>1173</v>
      </c>
      <c r="B392">
        <v>2026</v>
      </c>
      <c r="C392">
        <v>1</v>
      </c>
      <c r="D392">
        <v>3</v>
      </c>
      <c r="E392" s="2" t="s">
        <v>1307</v>
      </c>
      <c r="F392">
        <v>3</v>
      </c>
      <c r="G392" t="s">
        <v>29</v>
      </c>
      <c r="H392" t="s">
        <v>11</v>
      </c>
      <c r="I392" t="s">
        <v>614</v>
      </c>
      <c r="J392" t="s">
        <v>615</v>
      </c>
      <c r="K392" s="2">
        <v>31603</v>
      </c>
      <c r="L392" s="2">
        <v>40330</v>
      </c>
      <c r="M392" t="s">
        <v>10</v>
      </c>
      <c r="N392" t="s">
        <v>73</v>
      </c>
      <c r="O392" t="s">
        <v>1308</v>
      </c>
      <c r="P392" t="s">
        <v>11</v>
      </c>
      <c r="Q392" t="s">
        <v>12</v>
      </c>
      <c r="R392" t="s">
        <v>29</v>
      </c>
      <c r="S392" t="s">
        <v>94</v>
      </c>
      <c r="T392" t="s">
        <v>31</v>
      </c>
      <c r="U392" t="s">
        <v>15</v>
      </c>
    </row>
    <row r="393" spans="1:21" x14ac:dyDescent="0.35">
      <c r="A393">
        <v>1174</v>
      </c>
      <c r="B393">
        <v>2026</v>
      </c>
      <c r="C393">
        <v>1</v>
      </c>
      <c r="D393">
        <v>3</v>
      </c>
      <c r="E393" s="2" t="s">
        <v>1307</v>
      </c>
      <c r="F393">
        <v>3</v>
      </c>
      <c r="G393" t="s">
        <v>29</v>
      </c>
      <c r="H393" t="s">
        <v>11</v>
      </c>
      <c r="I393" t="s">
        <v>616</v>
      </c>
      <c r="J393" t="s">
        <v>226</v>
      </c>
      <c r="K393" s="2">
        <v>30959</v>
      </c>
      <c r="L393" s="2">
        <v>40330</v>
      </c>
      <c r="M393" t="s">
        <v>10</v>
      </c>
      <c r="N393" t="s">
        <v>73</v>
      </c>
      <c r="O393" t="s">
        <v>1308</v>
      </c>
      <c r="P393" t="s">
        <v>11</v>
      </c>
      <c r="Q393" t="s">
        <v>12</v>
      </c>
      <c r="R393" t="s">
        <v>29</v>
      </c>
      <c r="S393" t="s">
        <v>94</v>
      </c>
      <c r="T393" t="s">
        <v>31</v>
      </c>
      <c r="U393" t="s">
        <v>15</v>
      </c>
    </row>
    <row r="394" spans="1:21" x14ac:dyDescent="0.35">
      <c r="A394">
        <v>1176</v>
      </c>
      <c r="B394">
        <v>2026</v>
      </c>
      <c r="C394">
        <v>1</v>
      </c>
      <c r="D394">
        <v>3</v>
      </c>
      <c r="E394" s="2" t="s">
        <v>1307</v>
      </c>
      <c r="F394">
        <v>3</v>
      </c>
      <c r="G394" t="s">
        <v>29</v>
      </c>
      <c r="H394" t="s">
        <v>11</v>
      </c>
      <c r="I394" t="s">
        <v>617</v>
      </c>
      <c r="J394" t="s">
        <v>618</v>
      </c>
      <c r="K394" s="2">
        <v>25749</v>
      </c>
      <c r="L394" s="2">
        <v>40330</v>
      </c>
      <c r="M394" t="s">
        <v>10</v>
      </c>
      <c r="N394" t="s">
        <v>73</v>
      </c>
      <c r="O394" t="s">
        <v>1308</v>
      </c>
      <c r="P394" t="s">
        <v>11</v>
      </c>
      <c r="Q394" t="s">
        <v>12</v>
      </c>
      <c r="R394" t="s">
        <v>29</v>
      </c>
      <c r="S394" t="s">
        <v>30</v>
      </c>
      <c r="T394" t="s">
        <v>31</v>
      </c>
      <c r="U394" t="s">
        <v>18</v>
      </c>
    </row>
    <row r="395" spans="1:21" x14ac:dyDescent="0.35">
      <c r="A395">
        <v>1177</v>
      </c>
      <c r="B395">
        <v>2026</v>
      </c>
      <c r="C395">
        <v>1</v>
      </c>
      <c r="D395">
        <v>3</v>
      </c>
      <c r="E395" s="2" t="s">
        <v>1307</v>
      </c>
      <c r="F395">
        <v>3</v>
      </c>
      <c r="G395" t="s">
        <v>29</v>
      </c>
      <c r="H395" t="s">
        <v>11</v>
      </c>
      <c r="I395" t="s">
        <v>619</v>
      </c>
      <c r="J395" t="s">
        <v>306</v>
      </c>
      <c r="K395" s="2">
        <v>27048</v>
      </c>
      <c r="L395" s="2">
        <v>40330</v>
      </c>
      <c r="M395" t="s">
        <v>10</v>
      </c>
      <c r="N395" t="s">
        <v>211</v>
      </c>
      <c r="O395" t="s">
        <v>1308</v>
      </c>
      <c r="P395" t="s">
        <v>11</v>
      </c>
      <c r="Q395" t="s">
        <v>12</v>
      </c>
      <c r="R395" t="s">
        <v>29</v>
      </c>
      <c r="S395" t="s">
        <v>94</v>
      </c>
      <c r="T395" t="s">
        <v>109</v>
      </c>
      <c r="U395" t="s">
        <v>15</v>
      </c>
    </row>
    <row r="396" spans="1:21" x14ac:dyDescent="0.35">
      <c r="A396">
        <v>1178</v>
      </c>
      <c r="B396">
        <v>2026</v>
      </c>
      <c r="C396">
        <v>1</v>
      </c>
      <c r="D396">
        <v>3</v>
      </c>
      <c r="E396" s="2" t="s">
        <v>1307</v>
      </c>
      <c r="F396">
        <v>3</v>
      </c>
      <c r="G396" t="s">
        <v>29</v>
      </c>
      <c r="H396" t="s">
        <v>11</v>
      </c>
      <c r="I396" t="s">
        <v>620</v>
      </c>
      <c r="J396" t="s">
        <v>621</v>
      </c>
      <c r="K396" s="2">
        <v>25238</v>
      </c>
      <c r="L396" s="2">
        <v>40330</v>
      </c>
      <c r="M396" t="s">
        <v>10</v>
      </c>
      <c r="N396" t="s">
        <v>104</v>
      </c>
      <c r="O396" t="s">
        <v>1308</v>
      </c>
      <c r="P396" t="s">
        <v>11</v>
      </c>
      <c r="Q396" t="s">
        <v>12</v>
      </c>
      <c r="R396" t="s">
        <v>29</v>
      </c>
      <c r="S396" t="s">
        <v>94</v>
      </c>
      <c r="T396" t="s">
        <v>105</v>
      </c>
      <c r="U396" t="s">
        <v>15</v>
      </c>
    </row>
    <row r="397" spans="1:21" x14ac:dyDescent="0.35">
      <c r="A397">
        <v>1182</v>
      </c>
      <c r="B397">
        <v>2026</v>
      </c>
      <c r="C397">
        <v>1</v>
      </c>
      <c r="D397">
        <v>3</v>
      </c>
      <c r="E397" s="2" t="s">
        <v>1307</v>
      </c>
      <c r="F397">
        <v>3</v>
      </c>
      <c r="G397" t="s">
        <v>29</v>
      </c>
      <c r="H397" t="s">
        <v>11</v>
      </c>
      <c r="I397" t="s">
        <v>622</v>
      </c>
      <c r="J397" t="s">
        <v>623</v>
      </c>
      <c r="K397" s="2">
        <v>27623</v>
      </c>
      <c r="L397" s="2">
        <v>40360</v>
      </c>
      <c r="M397" t="s">
        <v>10</v>
      </c>
      <c r="N397" t="s">
        <v>104</v>
      </c>
      <c r="O397" t="s">
        <v>1308</v>
      </c>
      <c r="P397" t="s">
        <v>11</v>
      </c>
      <c r="Q397" t="s">
        <v>12</v>
      </c>
      <c r="R397" t="s">
        <v>29</v>
      </c>
      <c r="S397" t="s">
        <v>94</v>
      </c>
      <c r="T397" t="s">
        <v>105</v>
      </c>
      <c r="U397" t="s">
        <v>15</v>
      </c>
    </row>
    <row r="398" spans="1:21" x14ac:dyDescent="0.35">
      <c r="A398">
        <v>1195</v>
      </c>
      <c r="B398">
        <v>2026</v>
      </c>
      <c r="C398">
        <v>1</v>
      </c>
      <c r="D398">
        <v>3</v>
      </c>
      <c r="E398" s="2" t="s">
        <v>1307</v>
      </c>
      <c r="F398">
        <v>2</v>
      </c>
      <c r="G398" t="s">
        <v>13</v>
      </c>
      <c r="H398" t="s">
        <v>11</v>
      </c>
      <c r="I398" t="s">
        <v>624</v>
      </c>
      <c r="J398" t="s">
        <v>625</v>
      </c>
      <c r="K398" s="2">
        <v>32377</v>
      </c>
      <c r="L398" s="2">
        <v>40422</v>
      </c>
      <c r="M398" t="s">
        <v>10</v>
      </c>
      <c r="N398" t="s">
        <v>39</v>
      </c>
      <c r="O398" t="s">
        <v>1308</v>
      </c>
      <c r="P398" t="s">
        <v>11</v>
      </c>
      <c r="Q398" t="s">
        <v>12</v>
      </c>
      <c r="R398" t="s">
        <v>13</v>
      </c>
      <c r="S398" t="s">
        <v>20</v>
      </c>
      <c r="T398" t="s">
        <v>1489</v>
      </c>
      <c r="U398" t="s">
        <v>18</v>
      </c>
    </row>
    <row r="399" spans="1:21" x14ac:dyDescent="0.35">
      <c r="A399">
        <v>1198</v>
      </c>
      <c r="B399">
        <v>2026</v>
      </c>
      <c r="C399">
        <v>1</v>
      </c>
      <c r="D399">
        <v>3</v>
      </c>
      <c r="E399" s="2" t="s">
        <v>1307</v>
      </c>
      <c r="F399">
        <v>2</v>
      </c>
      <c r="G399" t="s">
        <v>13</v>
      </c>
      <c r="H399" t="s">
        <v>11</v>
      </c>
      <c r="I399" t="s">
        <v>626</v>
      </c>
      <c r="J399" t="s">
        <v>627</v>
      </c>
      <c r="K399" s="2">
        <v>31999</v>
      </c>
      <c r="L399" s="2">
        <v>40452</v>
      </c>
      <c r="M399" t="s">
        <v>165</v>
      </c>
      <c r="N399" t="s">
        <v>39</v>
      </c>
      <c r="O399" t="s">
        <v>1308</v>
      </c>
      <c r="P399" t="s">
        <v>11</v>
      </c>
      <c r="Q399" t="s">
        <v>12</v>
      </c>
      <c r="R399" t="s">
        <v>13</v>
      </c>
      <c r="S399" t="s">
        <v>628</v>
      </c>
      <c r="T399" t="s">
        <v>1490</v>
      </c>
      <c r="U399" t="s">
        <v>18</v>
      </c>
    </row>
    <row r="400" spans="1:21" x14ac:dyDescent="0.35">
      <c r="A400">
        <v>1204</v>
      </c>
      <c r="B400">
        <v>2026</v>
      </c>
      <c r="C400">
        <v>1</v>
      </c>
      <c r="D400">
        <v>3</v>
      </c>
      <c r="E400" s="2" t="s">
        <v>1307</v>
      </c>
      <c r="F400">
        <v>2</v>
      </c>
      <c r="G400" t="s">
        <v>13</v>
      </c>
      <c r="H400" t="s">
        <v>11</v>
      </c>
      <c r="I400" t="s">
        <v>629</v>
      </c>
      <c r="J400" t="s">
        <v>630</v>
      </c>
      <c r="K400" s="2">
        <v>31666</v>
      </c>
      <c r="L400" s="2">
        <v>40513</v>
      </c>
      <c r="M400" t="s">
        <v>10</v>
      </c>
      <c r="N400" t="s">
        <v>39</v>
      </c>
      <c r="O400" t="s">
        <v>1308</v>
      </c>
      <c r="P400" t="s">
        <v>11</v>
      </c>
      <c r="Q400" t="s">
        <v>12</v>
      </c>
      <c r="R400" t="s">
        <v>13</v>
      </c>
      <c r="S400" t="s">
        <v>44</v>
      </c>
      <c r="T400" t="s">
        <v>1489</v>
      </c>
      <c r="U400" t="s">
        <v>15</v>
      </c>
    </row>
    <row r="401" spans="1:21" x14ac:dyDescent="0.35">
      <c r="A401">
        <v>1205</v>
      </c>
      <c r="B401">
        <v>2026</v>
      </c>
      <c r="C401">
        <v>1</v>
      </c>
      <c r="D401">
        <v>3</v>
      </c>
      <c r="E401" s="2" t="s">
        <v>1307</v>
      </c>
      <c r="F401">
        <v>1</v>
      </c>
      <c r="G401" t="s">
        <v>1344</v>
      </c>
      <c r="H401" t="s">
        <v>11</v>
      </c>
      <c r="I401" t="s">
        <v>631</v>
      </c>
      <c r="J401" t="s">
        <v>632</v>
      </c>
      <c r="K401" s="2">
        <v>30318</v>
      </c>
      <c r="L401" s="2">
        <v>40513</v>
      </c>
      <c r="M401" t="s">
        <v>10</v>
      </c>
      <c r="N401" t="s">
        <v>39</v>
      </c>
      <c r="O401" t="s">
        <v>1308</v>
      </c>
      <c r="P401" t="s">
        <v>11</v>
      </c>
      <c r="Q401" t="s">
        <v>12</v>
      </c>
      <c r="R401" t="s">
        <v>67</v>
      </c>
      <c r="S401" t="s">
        <v>633</v>
      </c>
      <c r="T401" t="s">
        <v>1490</v>
      </c>
      <c r="U401" t="s">
        <v>75</v>
      </c>
    </row>
    <row r="402" spans="1:21" x14ac:dyDescent="0.35">
      <c r="A402">
        <v>1208</v>
      </c>
      <c r="B402">
        <v>2026</v>
      </c>
      <c r="C402">
        <v>1</v>
      </c>
      <c r="D402">
        <v>3</v>
      </c>
      <c r="E402" s="2" t="s">
        <v>1307</v>
      </c>
      <c r="F402">
        <v>2</v>
      </c>
      <c r="G402" t="s">
        <v>13</v>
      </c>
      <c r="H402" t="s">
        <v>11</v>
      </c>
      <c r="I402" t="s">
        <v>634</v>
      </c>
      <c r="J402" t="s">
        <v>41</v>
      </c>
      <c r="K402" s="2">
        <v>30497</v>
      </c>
      <c r="L402" s="2">
        <v>40546</v>
      </c>
      <c r="M402" t="s">
        <v>10</v>
      </c>
      <c r="N402" t="s">
        <v>39</v>
      </c>
      <c r="O402" t="s">
        <v>1308</v>
      </c>
      <c r="P402" t="s">
        <v>11</v>
      </c>
      <c r="Q402" t="s">
        <v>12</v>
      </c>
      <c r="R402" t="s">
        <v>13</v>
      </c>
      <c r="S402" t="s">
        <v>20</v>
      </c>
      <c r="T402" t="s">
        <v>1489</v>
      </c>
      <c r="U402" t="s">
        <v>18</v>
      </c>
    </row>
    <row r="403" spans="1:21" x14ac:dyDescent="0.35">
      <c r="A403">
        <v>1211</v>
      </c>
      <c r="B403">
        <v>2026</v>
      </c>
      <c r="C403">
        <v>1</v>
      </c>
      <c r="D403">
        <v>3</v>
      </c>
      <c r="E403" s="2" t="s">
        <v>1307</v>
      </c>
      <c r="F403">
        <v>3</v>
      </c>
      <c r="G403" t="s">
        <v>29</v>
      </c>
      <c r="H403" t="s">
        <v>11</v>
      </c>
      <c r="I403" t="s">
        <v>635</v>
      </c>
      <c r="J403" t="s">
        <v>636</v>
      </c>
      <c r="K403" s="2">
        <v>29467</v>
      </c>
      <c r="L403" s="2">
        <v>40665</v>
      </c>
      <c r="M403" t="s">
        <v>10</v>
      </c>
      <c r="N403" t="s">
        <v>73</v>
      </c>
      <c r="O403" t="s">
        <v>1308</v>
      </c>
      <c r="P403" t="s">
        <v>11</v>
      </c>
      <c r="Q403" t="s">
        <v>12</v>
      </c>
      <c r="R403" t="s">
        <v>29</v>
      </c>
      <c r="S403" t="s">
        <v>94</v>
      </c>
      <c r="T403" t="s">
        <v>31</v>
      </c>
      <c r="U403" t="s">
        <v>15</v>
      </c>
    </row>
    <row r="404" spans="1:21" x14ac:dyDescent="0.35">
      <c r="A404">
        <v>1214</v>
      </c>
      <c r="B404">
        <v>2026</v>
      </c>
      <c r="C404">
        <v>1</v>
      </c>
      <c r="D404">
        <v>3</v>
      </c>
      <c r="E404" s="2" t="s">
        <v>1307</v>
      </c>
      <c r="F404">
        <v>3</v>
      </c>
      <c r="G404" t="s">
        <v>29</v>
      </c>
      <c r="H404" t="s">
        <v>11</v>
      </c>
      <c r="I404" t="s">
        <v>637</v>
      </c>
      <c r="J404" t="s">
        <v>509</v>
      </c>
      <c r="K404" s="2">
        <v>30299</v>
      </c>
      <c r="L404" s="2">
        <v>40665</v>
      </c>
      <c r="M404" t="s">
        <v>10</v>
      </c>
      <c r="N404" t="s">
        <v>73</v>
      </c>
      <c r="O404" t="s">
        <v>1308</v>
      </c>
      <c r="P404" t="s">
        <v>11</v>
      </c>
      <c r="Q404" t="s">
        <v>12</v>
      </c>
      <c r="R404" t="s">
        <v>29</v>
      </c>
      <c r="S404" t="s">
        <v>94</v>
      </c>
      <c r="T404" t="s">
        <v>31</v>
      </c>
      <c r="U404" t="s">
        <v>15</v>
      </c>
    </row>
    <row r="405" spans="1:21" x14ac:dyDescent="0.35">
      <c r="A405">
        <v>1215</v>
      </c>
      <c r="B405">
        <v>2026</v>
      </c>
      <c r="C405">
        <v>1</v>
      </c>
      <c r="D405">
        <v>3</v>
      </c>
      <c r="E405" s="2" t="s">
        <v>1307</v>
      </c>
      <c r="F405">
        <v>3</v>
      </c>
      <c r="G405" t="s">
        <v>29</v>
      </c>
      <c r="H405" t="s">
        <v>11</v>
      </c>
      <c r="I405" t="s">
        <v>638</v>
      </c>
      <c r="J405" t="s">
        <v>639</v>
      </c>
      <c r="K405" s="2">
        <v>28167</v>
      </c>
      <c r="L405" s="2">
        <v>40665</v>
      </c>
      <c r="M405" t="s">
        <v>10</v>
      </c>
      <c r="N405" t="s">
        <v>104</v>
      </c>
      <c r="O405" t="s">
        <v>1308</v>
      </c>
      <c r="P405" t="s">
        <v>11</v>
      </c>
      <c r="Q405" t="s">
        <v>12</v>
      </c>
      <c r="R405" t="s">
        <v>29</v>
      </c>
      <c r="S405" t="s">
        <v>94</v>
      </c>
      <c r="T405" t="s">
        <v>105</v>
      </c>
      <c r="U405" t="s">
        <v>15</v>
      </c>
    </row>
    <row r="406" spans="1:21" x14ac:dyDescent="0.35">
      <c r="A406">
        <v>1216</v>
      </c>
      <c r="B406">
        <v>2026</v>
      </c>
      <c r="C406">
        <v>1</v>
      </c>
      <c r="D406">
        <v>3</v>
      </c>
      <c r="E406" s="2" t="s">
        <v>1307</v>
      </c>
      <c r="F406">
        <v>3</v>
      </c>
      <c r="G406" t="s">
        <v>29</v>
      </c>
      <c r="H406" t="s">
        <v>11</v>
      </c>
      <c r="I406" t="s">
        <v>640</v>
      </c>
      <c r="J406" t="s">
        <v>56</v>
      </c>
      <c r="K406" s="2">
        <v>31608</v>
      </c>
      <c r="L406" s="2">
        <v>40665</v>
      </c>
      <c r="M406" t="s">
        <v>10</v>
      </c>
      <c r="N406" t="s">
        <v>104</v>
      </c>
      <c r="O406" t="s">
        <v>1308</v>
      </c>
      <c r="P406" t="s">
        <v>11</v>
      </c>
      <c r="Q406" t="s">
        <v>12</v>
      </c>
      <c r="R406" t="s">
        <v>29</v>
      </c>
      <c r="S406" t="s">
        <v>94</v>
      </c>
      <c r="T406" t="s">
        <v>105</v>
      </c>
      <c r="U406" t="s">
        <v>15</v>
      </c>
    </row>
    <row r="407" spans="1:21" x14ac:dyDescent="0.35">
      <c r="A407">
        <v>1217</v>
      </c>
      <c r="B407">
        <v>2026</v>
      </c>
      <c r="C407">
        <v>1</v>
      </c>
      <c r="D407">
        <v>3</v>
      </c>
      <c r="E407" s="2" t="s">
        <v>1307</v>
      </c>
      <c r="F407">
        <v>3</v>
      </c>
      <c r="G407" t="s">
        <v>29</v>
      </c>
      <c r="H407" t="s">
        <v>11</v>
      </c>
      <c r="I407" t="s">
        <v>641</v>
      </c>
      <c r="J407" t="s">
        <v>177</v>
      </c>
      <c r="K407" s="2">
        <v>29888</v>
      </c>
      <c r="L407" s="2">
        <v>40665</v>
      </c>
      <c r="M407" t="s">
        <v>10</v>
      </c>
      <c r="N407" t="s">
        <v>104</v>
      </c>
      <c r="O407" t="s">
        <v>1308</v>
      </c>
      <c r="P407" t="s">
        <v>11</v>
      </c>
      <c r="Q407" t="s">
        <v>12</v>
      </c>
      <c r="R407" t="s">
        <v>29</v>
      </c>
      <c r="S407" t="s">
        <v>94</v>
      </c>
      <c r="T407" t="s">
        <v>105</v>
      </c>
      <c r="U407" t="s">
        <v>15</v>
      </c>
    </row>
    <row r="408" spans="1:21" x14ac:dyDescent="0.35">
      <c r="A408">
        <v>1220</v>
      </c>
      <c r="B408">
        <v>2026</v>
      </c>
      <c r="C408">
        <v>1</v>
      </c>
      <c r="D408">
        <v>3</v>
      </c>
      <c r="E408" s="2" t="s">
        <v>1307</v>
      </c>
      <c r="F408">
        <v>3</v>
      </c>
      <c r="G408" t="s">
        <v>29</v>
      </c>
      <c r="H408" t="s">
        <v>11</v>
      </c>
      <c r="I408" t="s">
        <v>642</v>
      </c>
      <c r="J408" t="s">
        <v>60</v>
      </c>
      <c r="K408" s="2">
        <v>32051</v>
      </c>
      <c r="L408" s="2">
        <v>40665</v>
      </c>
      <c r="M408" t="s">
        <v>10</v>
      </c>
      <c r="N408" t="s">
        <v>104</v>
      </c>
      <c r="O408" t="s">
        <v>1308</v>
      </c>
      <c r="P408" t="s">
        <v>11</v>
      </c>
      <c r="Q408" t="s">
        <v>12</v>
      </c>
      <c r="R408" t="s">
        <v>29</v>
      </c>
      <c r="S408" t="s">
        <v>643</v>
      </c>
      <c r="T408" t="s">
        <v>105</v>
      </c>
      <c r="U408" t="s">
        <v>15</v>
      </c>
    </row>
    <row r="409" spans="1:21" x14ac:dyDescent="0.35">
      <c r="A409">
        <v>1221</v>
      </c>
      <c r="B409">
        <v>2026</v>
      </c>
      <c r="C409">
        <v>1</v>
      </c>
      <c r="D409">
        <v>3</v>
      </c>
      <c r="E409" s="2" t="s">
        <v>1307</v>
      </c>
      <c r="F409">
        <v>3</v>
      </c>
      <c r="G409" t="s">
        <v>29</v>
      </c>
      <c r="H409" t="s">
        <v>11</v>
      </c>
      <c r="I409" t="s">
        <v>644</v>
      </c>
      <c r="J409" t="s">
        <v>645</v>
      </c>
      <c r="K409" s="2">
        <v>29464</v>
      </c>
      <c r="L409" s="2">
        <v>40665</v>
      </c>
      <c r="M409" t="s">
        <v>10</v>
      </c>
      <c r="N409" t="s">
        <v>104</v>
      </c>
      <c r="O409" t="s">
        <v>1308</v>
      </c>
      <c r="P409" t="s">
        <v>11</v>
      </c>
      <c r="Q409" t="s">
        <v>12</v>
      </c>
      <c r="R409" t="s">
        <v>29</v>
      </c>
      <c r="S409" t="s">
        <v>94</v>
      </c>
      <c r="T409" t="s">
        <v>105</v>
      </c>
      <c r="U409" t="s">
        <v>15</v>
      </c>
    </row>
    <row r="410" spans="1:21" x14ac:dyDescent="0.35">
      <c r="A410">
        <v>1223</v>
      </c>
      <c r="B410">
        <v>2026</v>
      </c>
      <c r="C410">
        <v>1</v>
      </c>
      <c r="D410">
        <v>3</v>
      </c>
      <c r="E410" s="2" t="s">
        <v>1307</v>
      </c>
      <c r="F410">
        <v>3</v>
      </c>
      <c r="G410" t="s">
        <v>29</v>
      </c>
      <c r="H410" t="s">
        <v>11</v>
      </c>
      <c r="I410" t="s">
        <v>646</v>
      </c>
      <c r="J410" t="s">
        <v>647</v>
      </c>
      <c r="K410" s="2">
        <v>30341</v>
      </c>
      <c r="L410" s="2">
        <v>40665</v>
      </c>
      <c r="M410" t="s">
        <v>10</v>
      </c>
      <c r="N410" t="s">
        <v>73</v>
      </c>
      <c r="O410" t="s">
        <v>1308</v>
      </c>
      <c r="P410" t="s">
        <v>11</v>
      </c>
      <c r="Q410" t="s">
        <v>12</v>
      </c>
      <c r="R410" t="s">
        <v>29</v>
      </c>
      <c r="S410" t="s">
        <v>94</v>
      </c>
      <c r="T410" t="s">
        <v>31</v>
      </c>
      <c r="U410" t="s">
        <v>15</v>
      </c>
    </row>
    <row r="411" spans="1:21" x14ac:dyDescent="0.35">
      <c r="A411">
        <v>1226</v>
      </c>
      <c r="B411">
        <v>2026</v>
      </c>
      <c r="C411">
        <v>1</v>
      </c>
      <c r="D411">
        <v>3</v>
      </c>
      <c r="E411" s="2" t="s">
        <v>1307</v>
      </c>
      <c r="F411">
        <v>3</v>
      </c>
      <c r="G411" t="s">
        <v>29</v>
      </c>
      <c r="H411" t="s">
        <v>11</v>
      </c>
      <c r="I411" t="s">
        <v>648</v>
      </c>
      <c r="J411" t="s">
        <v>649</v>
      </c>
      <c r="K411" s="2">
        <v>30905</v>
      </c>
      <c r="L411" s="2">
        <v>40665</v>
      </c>
      <c r="M411" t="s">
        <v>10</v>
      </c>
      <c r="N411" t="s">
        <v>104</v>
      </c>
      <c r="O411" t="s">
        <v>1308</v>
      </c>
      <c r="P411" t="s">
        <v>11</v>
      </c>
      <c r="Q411" t="s">
        <v>12</v>
      </c>
      <c r="R411" t="s">
        <v>29</v>
      </c>
      <c r="S411" t="s">
        <v>233</v>
      </c>
      <c r="T411" t="s">
        <v>105</v>
      </c>
      <c r="U411" t="s">
        <v>18</v>
      </c>
    </row>
    <row r="412" spans="1:21" x14ac:dyDescent="0.35">
      <c r="A412">
        <v>1228</v>
      </c>
      <c r="B412">
        <v>2026</v>
      </c>
      <c r="C412">
        <v>1</v>
      </c>
      <c r="D412">
        <v>3</v>
      </c>
      <c r="E412" s="2" t="s">
        <v>1307</v>
      </c>
      <c r="F412">
        <v>3</v>
      </c>
      <c r="G412" t="s">
        <v>29</v>
      </c>
      <c r="H412" t="s">
        <v>11</v>
      </c>
      <c r="I412" t="s">
        <v>650</v>
      </c>
      <c r="J412" t="s">
        <v>186</v>
      </c>
      <c r="K412" s="2">
        <v>28534</v>
      </c>
      <c r="L412" s="2">
        <v>40665</v>
      </c>
      <c r="M412" t="s">
        <v>10</v>
      </c>
      <c r="N412" t="s">
        <v>90</v>
      </c>
      <c r="O412" t="s">
        <v>1308</v>
      </c>
      <c r="P412" t="s">
        <v>11</v>
      </c>
      <c r="Q412" t="s">
        <v>12</v>
      </c>
      <c r="R412" t="s">
        <v>29</v>
      </c>
      <c r="S412" t="s">
        <v>94</v>
      </c>
      <c r="T412" t="s">
        <v>33</v>
      </c>
      <c r="U412" t="s">
        <v>15</v>
      </c>
    </row>
    <row r="413" spans="1:21" x14ac:dyDescent="0.35">
      <c r="A413">
        <v>1229</v>
      </c>
      <c r="B413">
        <v>2026</v>
      </c>
      <c r="C413">
        <v>1</v>
      </c>
      <c r="D413">
        <v>3</v>
      </c>
      <c r="E413" s="2" t="s">
        <v>1307</v>
      </c>
      <c r="F413">
        <v>3</v>
      </c>
      <c r="G413" t="s">
        <v>29</v>
      </c>
      <c r="H413" t="s">
        <v>11</v>
      </c>
      <c r="I413" t="s">
        <v>651</v>
      </c>
      <c r="J413" t="s">
        <v>41</v>
      </c>
      <c r="K413" s="2">
        <v>25569</v>
      </c>
      <c r="L413" s="2">
        <v>40665</v>
      </c>
      <c r="M413" t="s">
        <v>10</v>
      </c>
      <c r="N413" t="s">
        <v>104</v>
      </c>
      <c r="O413" t="s">
        <v>1308</v>
      </c>
      <c r="P413" t="s">
        <v>11</v>
      </c>
      <c r="Q413" t="s">
        <v>12</v>
      </c>
      <c r="R413" t="s">
        <v>29</v>
      </c>
      <c r="S413" t="s">
        <v>94</v>
      </c>
      <c r="T413" t="s">
        <v>105</v>
      </c>
      <c r="U413" t="s">
        <v>15</v>
      </c>
    </row>
    <row r="414" spans="1:21" x14ac:dyDescent="0.35">
      <c r="A414">
        <v>1231</v>
      </c>
      <c r="B414">
        <v>2026</v>
      </c>
      <c r="C414">
        <v>1</v>
      </c>
      <c r="D414">
        <v>3</v>
      </c>
      <c r="E414" s="2" t="s">
        <v>1307</v>
      </c>
      <c r="F414">
        <v>3</v>
      </c>
      <c r="G414" t="s">
        <v>29</v>
      </c>
      <c r="H414" t="s">
        <v>11</v>
      </c>
      <c r="I414" t="s">
        <v>652</v>
      </c>
      <c r="J414" t="s">
        <v>188</v>
      </c>
      <c r="K414" s="2">
        <v>30600</v>
      </c>
      <c r="L414" s="2">
        <v>40665</v>
      </c>
      <c r="M414" t="s">
        <v>10</v>
      </c>
      <c r="N414" t="s">
        <v>104</v>
      </c>
      <c r="O414" t="s">
        <v>1308</v>
      </c>
      <c r="P414" t="s">
        <v>11</v>
      </c>
      <c r="Q414" t="s">
        <v>12</v>
      </c>
      <c r="R414" t="s">
        <v>29</v>
      </c>
      <c r="S414" t="s">
        <v>30</v>
      </c>
      <c r="T414" t="s">
        <v>105</v>
      </c>
      <c r="U414" t="s">
        <v>18</v>
      </c>
    </row>
    <row r="415" spans="1:21" x14ac:dyDescent="0.35">
      <c r="A415">
        <v>1233</v>
      </c>
      <c r="B415">
        <v>2026</v>
      </c>
      <c r="C415">
        <v>1</v>
      </c>
      <c r="D415">
        <v>3</v>
      </c>
      <c r="E415" s="2" t="s">
        <v>1307</v>
      </c>
      <c r="F415">
        <v>3</v>
      </c>
      <c r="G415" t="s">
        <v>29</v>
      </c>
      <c r="H415" t="s">
        <v>11</v>
      </c>
      <c r="I415" t="s">
        <v>653</v>
      </c>
      <c r="J415" t="s">
        <v>93</v>
      </c>
      <c r="K415" s="2">
        <v>31353</v>
      </c>
      <c r="L415" s="2">
        <v>40665</v>
      </c>
      <c r="M415" t="s">
        <v>10</v>
      </c>
      <c r="N415" t="s">
        <v>104</v>
      </c>
      <c r="O415" t="s">
        <v>1308</v>
      </c>
      <c r="P415" t="s">
        <v>11</v>
      </c>
      <c r="Q415" t="s">
        <v>12</v>
      </c>
      <c r="R415" t="s">
        <v>29</v>
      </c>
      <c r="S415" t="s">
        <v>30</v>
      </c>
      <c r="T415" t="s">
        <v>105</v>
      </c>
      <c r="U415" t="s">
        <v>18</v>
      </c>
    </row>
    <row r="416" spans="1:21" x14ac:dyDescent="0.35">
      <c r="A416">
        <v>1234</v>
      </c>
      <c r="B416">
        <v>2026</v>
      </c>
      <c r="C416">
        <v>1</v>
      </c>
      <c r="D416">
        <v>3</v>
      </c>
      <c r="E416" s="2" t="s">
        <v>1307</v>
      </c>
      <c r="F416">
        <v>3</v>
      </c>
      <c r="G416" t="s">
        <v>29</v>
      </c>
      <c r="H416" t="s">
        <v>11</v>
      </c>
      <c r="I416" t="s">
        <v>654</v>
      </c>
      <c r="J416" t="s">
        <v>655</v>
      </c>
      <c r="K416" s="2">
        <v>29529</v>
      </c>
      <c r="L416" s="2">
        <v>40665</v>
      </c>
      <c r="M416" t="s">
        <v>10</v>
      </c>
      <c r="N416" t="s">
        <v>90</v>
      </c>
      <c r="O416" t="s">
        <v>1308</v>
      </c>
      <c r="P416" t="s">
        <v>11</v>
      </c>
      <c r="Q416" t="s">
        <v>12</v>
      </c>
      <c r="R416" t="s">
        <v>29</v>
      </c>
      <c r="S416" t="s">
        <v>94</v>
      </c>
      <c r="T416" t="s">
        <v>33</v>
      </c>
      <c r="U416" t="s">
        <v>15</v>
      </c>
    </row>
    <row r="417" spans="1:21" x14ac:dyDescent="0.35">
      <c r="A417">
        <v>1237</v>
      </c>
      <c r="B417">
        <v>2026</v>
      </c>
      <c r="C417">
        <v>1</v>
      </c>
      <c r="D417">
        <v>3</v>
      </c>
      <c r="E417" s="2" t="s">
        <v>1307</v>
      </c>
      <c r="F417">
        <v>1</v>
      </c>
      <c r="G417" t="s">
        <v>1344</v>
      </c>
      <c r="H417" t="s">
        <v>11</v>
      </c>
      <c r="I417" t="s">
        <v>656</v>
      </c>
      <c r="J417" t="s">
        <v>465</v>
      </c>
      <c r="K417" s="2">
        <v>31408</v>
      </c>
      <c r="L417" s="2">
        <v>40725</v>
      </c>
      <c r="M417" t="s">
        <v>10</v>
      </c>
      <c r="N417" t="s">
        <v>82</v>
      </c>
      <c r="O417" t="s">
        <v>1308</v>
      </c>
      <c r="P417" t="s">
        <v>11</v>
      </c>
      <c r="Q417" t="s">
        <v>12</v>
      </c>
      <c r="R417" t="s">
        <v>67</v>
      </c>
      <c r="S417" t="s">
        <v>94</v>
      </c>
      <c r="T417" t="s">
        <v>69</v>
      </c>
      <c r="U417" t="s">
        <v>15</v>
      </c>
    </row>
    <row r="418" spans="1:21" x14ac:dyDescent="0.35">
      <c r="A418">
        <v>1239</v>
      </c>
      <c r="B418">
        <v>2026</v>
      </c>
      <c r="C418">
        <v>1</v>
      </c>
      <c r="D418">
        <v>3</v>
      </c>
      <c r="E418" s="2" t="s">
        <v>1307</v>
      </c>
      <c r="F418">
        <v>1</v>
      </c>
      <c r="G418" t="s">
        <v>1344</v>
      </c>
      <c r="H418" t="s">
        <v>11</v>
      </c>
      <c r="I418" t="s">
        <v>657</v>
      </c>
      <c r="J418" t="s">
        <v>658</v>
      </c>
      <c r="K418" s="2">
        <v>28126</v>
      </c>
      <c r="L418" s="2">
        <v>40742</v>
      </c>
      <c r="M418" t="s">
        <v>10</v>
      </c>
      <c r="N418" t="s">
        <v>96</v>
      </c>
      <c r="O418" t="s">
        <v>1308</v>
      </c>
      <c r="P418" t="s">
        <v>11</v>
      </c>
      <c r="Q418" t="s">
        <v>12</v>
      </c>
      <c r="R418" t="s">
        <v>67</v>
      </c>
      <c r="S418" t="s">
        <v>659</v>
      </c>
      <c r="T418" t="s">
        <v>67</v>
      </c>
      <c r="U418" t="s">
        <v>15</v>
      </c>
    </row>
    <row r="419" spans="1:21" x14ac:dyDescent="0.35">
      <c r="A419">
        <v>1240</v>
      </c>
      <c r="B419">
        <v>2026</v>
      </c>
      <c r="C419">
        <v>1</v>
      </c>
      <c r="D419">
        <v>3</v>
      </c>
      <c r="E419" s="2" t="s">
        <v>1307</v>
      </c>
      <c r="F419">
        <v>1</v>
      </c>
      <c r="G419" t="s">
        <v>1344</v>
      </c>
      <c r="H419" t="s">
        <v>11</v>
      </c>
      <c r="I419" t="s">
        <v>660</v>
      </c>
      <c r="J419" t="s">
        <v>661</v>
      </c>
      <c r="K419" s="2">
        <v>30983</v>
      </c>
      <c r="L419" s="2">
        <v>40742</v>
      </c>
      <c r="M419" t="s">
        <v>10</v>
      </c>
      <c r="N419" t="s">
        <v>166</v>
      </c>
      <c r="O419" t="s">
        <v>1308</v>
      </c>
      <c r="P419" t="s">
        <v>11</v>
      </c>
      <c r="Q419" t="s">
        <v>12</v>
      </c>
      <c r="R419" t="s">
        <v>67</v>
      </c>
      <c r="S419" t="s">
        <v>590</v>
      </c>
      <c r="T419" t="s">
        <v>69</v>
      </c>
      <c r="U419" t="s">
        <v>75</v>
      </c>
    </row>
    <row r="420" spans="1:21" x14ac:dyDescent="0.35">
      <c r="A420">
        <v>1247</v>
      </c>
      <c r="B420">
        <v>2026</v>
      </c>
      <c r="C420">
        <v>1</v>
      </c>
      <c r="D420">
        <v>3</v>
      </c>
      <c r="E420" s="2" t="s">
        <v>1307</v>
      </c>
      <c r="F420">
        <v>3</v>
      </c>
      <c r="G420" t="s">
        <v>29</v>
      </c>
      <c r="H420" t="s">
        <v>11</v>
      </c>
      <c r="I420" t="s">
        <v>662</v>
      </c>
      <c r="J420" t="s">
        <v>663</v>
      </c>
      <c r="K420" s="2">
        <v>29706</v>
      </c>
      <c r="L420" s="2">
        <v>40878</v>
      </c>
      <c r="M420" t="s">
        <v>10</v>
      </c>
      <c r="N420" t="s">
        <v>73</v>
      </c>
      <c r="O420" t="s">
        <v>1308</v>
      </c>
      <c r="P420" t="s">
        <v>11</v>
      </c>
      <c r="Q420" t="s">
        <v>12</v>
      </c>
      <c r="R420" t="s">
        <v>29</v>
      </c>
      <c r="S420" t="s">
        <v>94</v>
      </c>
      <c r="T420" t="s">
        <v>31</v>
      </c>
      <c r="U420" t="s">
        <v>15</v>
      </c>
    </row>
    <row r="421" spans="1:21" x14ac:dyDescent="0.35">
      <c r="A421">
        <v>1248</v>
      </c>
      <c r="B421">
        <v>2026</v>
      </c>
      <c r="C421">
        <v>1</v>
      </c>
      <c r="D421">
        <v>3</v>
      </c>
      <c r="E421" s="2" t="s">
        <v>1307</v>
      </c>
      <c r="F421">
        <v>3</v>
      </c>
      <c r="G421" t="s">
        <v>29</v>
      </c>
      <c r="H421" t="s">
        <v>11</v>
      </c>
      <c r="I421" t="s">
        <v>664</v>
      </c>
      <c r="J421" t="s">
        <v>58</v>
      </c>
      <c r="K421" s="2">
        <v>32120</v>
      </c>
      <c r="L421" s="2">
        <v>40878</v>
      </c>
      <c r="M421" t="s">
        <v>10</v>
      </c>
      <c r="N421" t="s">
        <v>73</v>
      </c>
      <c r="O421" t="s">
        <v>1308</v>
      </c>
      <c r="P421" t="s">
        <v>11</v>
      </c>
      <c r="Q421" t="s">
        <v>12</v>
      </c>
      <c r="R421" t="s">
        <v>29</v>
      </c>
      <c r="S421" t="s">
        <v>94</v>
      </c>
      <c r="T421" t="s">
        <v>31</v>
      </c>
      <c r="U421" t="s">
        <v>15</v>
      </c>
    </row>
    <row r="422" spans="1:21" x14ac:dyDescent="0.35">
      <c r="A422">
        <v>1249</v>
      </c>
      <c r="B422">
        <v>2026</v>
      </c>
      <c r="C422">
        <v>1</v>
      </c>
      <c r="D422">
        <v>3</v>
      </c>
      <c r="E422" s="2" t="s">
        <v>1307</v>
      </c>
      <c r="F422">
        <v>3</v>
      </c>
      <c r="G422" t="s">
        <v>29</v>
      </c>
      <c r="H422" t="s">
        <v>11</v>
      </c>
      <c r="I422" t="s">
        <v>665</v>
      </c>
      <c r="J422" t="s">
        <v>509</v>
      </c>
      <c r="K422" s="2">
        <v>31852</v>
      </c>
      <c r="L422" s="2">
        <v>40878</v>
      </c>
      <c r="M422" t="s">
        <v>10</v>
      </c>
      <c r="N422" t="s">
        <v>104</v>
      </c>
      <c r="O422" t="s">
        <v>1308</v>
      </c>
      <c r="P422" t="s">
        <v>11</v>
      </c>
      <c r="Q422" t="s">
        <v>12</v>
      </c>
      <c r="R422" t="s">
        <v>29</v>
      </c>
      <c r="S422" t="s">
        <v>30</v>
      </c>
      <c r="T422" t="s">
        <v>105</v>
      </c>
      <c r="U422" t="s">
        <v>18</v>
      </c>
    </row>
    <row r="423" spans="1:21" x14ac:dyDescent="0.35">
      <c r="A423">
        <v>1256</v>
      </c>
      <c r="B423">
        <v>2026</v>
      </c>
      <c r="C423">
        <v>1</v>
      </c>
      <c r="D423">
        <v>3</v>
      </c>
      <c r="E423" s="2" t="s">
        <v>1307</v>
      </c>
      <c r="F423">
        <v>3</v>
      </c>
      <c r="G423" t="s">
        <v>29</v>
      </c>
      <c r="H423" t="s">
        <v>11</v>
      </c>
      <c r="I423" t="s">
        <v>666</v>
      </c>
      <c r="J423" t="s">
        <v>32</v>
      </c>
      <c r="K423" s="2">
        <v>31499</v>
      </c>
      <c r="L423" s="2">
        <v>41001</v>
      </c>
      <c r="M423" t="s">
        <v>10</v>
      </c>
      <c r="N423" t="s">
        <v>73</v>
      </c>
      <c r="O423" t="s">
        <v>1308</v>
      </c>
      <c r="P423" t="s">
        <v>11</v>
      </c>
      <c r="Q423" t="s">
        <v>12</v>
      </c>
      <c r="R423" t="s">
        <v>29</v>
      </c>
      <c r="S423" t="s">
        <v>94</v>
      </c>
      <c r="T423" t="s">
        <v>31</v>
      </c>
      <c r="U423" t="s">
        <v>15</v>
      </c>
    </row>
    <row r="424" spans="1:21" x14ac:dyDescent="0.35">
      <c r="A424">
        <v>1257</v>
      </c>
      <c r="B424">
        <v>2026</v>
      </c>
      <c r="C424">
        <v>1</v>
      </c>
      <c r="D424">
        <v>3</v>
      </c>
      <c r="E424" s="2" t="s">
        <v>1307</v>
      </c>
      <c r="F424">
        <v>3</v>
      </c>
      <c r="G424" t="s">
        <v>29</v>
      </c>
      <c r="H424" t="s">
        <v>11</v>
      </c>
      <c r="I424" t="s">
        <v>667</v>
      </c>
      <c r="J424" t="s">
        <v>668</v>
      </c>
      <c r="K424" s="2">
        <v>31919</v>
      </c>
      <c r="L424" s="2">
        <v>41001</v>
      </c>
      <c r="M424" t="s">
        <v>10</v>
      </c>
      <c r="N424" t="s">
        <v>104</v>
      </c>
      <c r="O424" t="s">
        <v>1310</v>
      </c>
      <c r="P424" t="s">
        <v>11</v>
      </c>
      <c r="Q424" t="s">
        <v>12</v>
      </c>
      <c r="R424" t="s">
        <v>29</v>
      </c>
      <c r="S424" t="s">
        <v>30</v>
      </c>
      <c r="T424" t="s">
        <v>105</v>
      </c>
      <c r="U424" t="s">
        <v>18</v>
      </c>
    </row>
    <row r="425" spans="1:21" x14ac:dyDescent="0.35">
      <c r="A425">
        <v>1258</v>
      </c>
      <c r="B425">
        <v>2026</v>
      </c>
      <c r="C425">
        <v>1</v>
      </c>
      <c r="D425">
        <v>3</v>
      </c>
      <c r="E425" s="2" t="s">
        <v>1307</v>
      </c>
      <c r="F425">
        <v>3</v>
      </c>
      <c r="G425" t="s">
        <v>29</v>
      </c>
      <c r="H425" t="s">
        <v>11</v>
      </c>
      <c r="I425" t="s">
        <v>669</v>
      </c>
      <c r="J425" t="s">
        <v>148</v>
      </c>
      <c r="K425" s="2">
        <v>31749</v>
      </c>
      <c r="L425" s="2">
        <v>41001</v>
      </c>
      <c r="M425" t="s">
        <v>10</v>
      </c>
      <c r="N425" t="s">
        <v>104</v>
      </c>
      <c r="O425" t="s">
        <v>1308</v>
      </c>
      <c r="P425" t="s">
        <v>11</v>
      </c>
      <c r="Q425" t="s">
        <v>12</v>
      </c>
      <c r="R425" t="s">
        <v>29</v>
      </c>
      <c r="S425" t="s">
        <v>94</v>
      </c>
      <c r="T425" t="s">
        <v>105</v>
      </c>
      <c r="U425" t="s">
        <v>15</v>
      </c>
    </row>
    <row r="426" spans="1:21" x14ac:dyDescent="0.35">
      <c r="A426">
        <v>1261</v>
      </c>
      <c r="B426">
        <v>2026</v>
      </c>
      <c r="C426">
        <v>1</v>
      </c>
      <c r="D426">
        <v>3</v>
      </c>
      <c r="E426" s="2" t="s">
        <v>1307</v>
      </c>
      <c r="F426">
        <v>3</v>
      </c>
      <c r="G426" t="s">
        <v>29</v>
      </c>
      <c r="H426" t="s">
        <v>11</v>
      </c>
      <c r="I426" t="s">
        <v>670</v>
      </c>
      <c r="J426" t="s">
        <v>175</v>
      </c>
      <c r="K426" s="2">
        <v>30317</v>
      </c>
      <c r="L426" s="2">
        <v>41001</v>
      </c>
      <c r="M426" t="s">
        <v>10</v>
      </c>
      <c r="N426" t="s">
        <v>104</v>
      </c>
      <c r="O426" t="s">
        <v>1310</v>
      </c>
      <c r="P426" t="s">
        <v>11</v>
      </c>
      <c r="Q426" t="s">
        <v>12</v>
      </c>
      <c r="R426" t="s">
        <v>29</v>
      </c>
      <c r="S426" t="s">
        <v>94</v>
      </c>
      <c r="T426" t="s">
        <v>105</v>
      </c>
      <c r="U426" t="s">
        <v>15</v>
      </c>
    </row>
    <row r="427" spans="1:21" x14ac:dyDescent="0.35">
      <c r="A427">
        <v>1262</v>
      </c>
      <c r="B427">
        <v>2026</v>
      </c>
      <c r="C427">
        <v>1</v>
      </c>
      <c r="D427">
        <v>3</v>
      </c>
      <c r="E427" s="2" t="s">
        <v>1307</v>
      </c>
      <c r="F427">
        <v>3</v>
      </c>
      <c r="G427" t="s">
        <v>29</v>
      </c>
      <c r="H427" t="s">
        <v>11</v>
      </c>
      <c r="I427" t="s">
        <v>671</v>
      </c>
      <c r="J427" t="s">
        <v>71</v>
      </c>
      <c r="K427" s="2">
        <v>30347</v>
      </c>
      <c r="L427" s="2">
        <v>41001</v>
      </c>
      <c r="M427" t="s">
        <v>10</v>
      </c>
      <c r="N427" t="s">
        <v>104</v>
      </c>
      <c r="O427" t="s">
        <v>1308</v>
      </c>
      <c r="P427" t="s">
        <v>11</v>
      </c>
      <c r="Q427" t="s">
        <v>12</v>
      </c>
      <c r="R427" t="s">
        <v>29</v>
      </c>
      <c r="S427" t="s">
        <v>30</v>
      </c>
      <c r="T427" t="s">
        <v>105</v>
      </c>
      <c r="U427" t="s">
        <v>18</v>
      </c>
    </row>
    <row r="428" spans="1:21" x14ac:dyDescent="0.35">
      <c r="A428">
        <v>1263</v>
      </c>
      <c r="B428">
        <v>2026</v>
      </c>
      <c r="C428">
        <v>1</v>
      </c>
      <c r="D428">
        <v>3</v>
      </c>
      <c r="E428" s="2" t="s">
        <v>1307</v>
      </c>
      <c r="F428">
        <v>3</v>
      </c>
      <c r="G428" t="s">
        <v>29</v>
      </c>
      <c r="H428" t="s">
        <v>11</v>
      </c>
      <c r="I428" t="s">
        <v>672</v>
      </c>
      <c r="J428" t="s">
        <v>673</v>
      </c>
      <c r="K428" s="2">
        <v>30159</v>
      </c>
      <c r="L428" s="2">
        <v>41064</v>
      </c>
      <c r="M428" t="s">
        <v>10</v>
      </c>
      <c r="N428" t="s">
        <v>104</v>
      </c>
      <c r="O428" t="s">
        <v>1308</v>
      </c>
      <c r="P428" t="s">
        <v>11</v>
      </c>
      <c r="Q428" t="s">
        <v>12</v>
      </c>
      <c r="R428" t="s">
        <v>29</v>
      </c>
      <c r="S428" t="s">
        <v>94</v>
      </c>
      <c r="T428" t="s">
        <v>105</v>
      </c>
      <c r="U428" t="s">
        <v>15</v>
      </c>
    </row>
    <row r="429" spans="1:21" x14ac:dyDescent="0.35">
      <c r="A429">
        <v>1264</v>
      </c>
      <c r="B429">
        <v>2026</v>
      </c>
      <c r="C429">
        <v>1</v>
      </c>
      <c r="D429">
        <v>3</v>
      </c>
      <c r="E429" s="2" t="s">
        <v>1307</v>
      </c>
      <c r="F429">
        <v>3</v>
      </c>
      <c r="G429" t="s">
        <v>29</v>
      </c>
      <c r="H429" t="s">
        <v>11</v>
      </c>
      <c r="I429" t="s">
        <v>674</v>
      </c>
      <c r="J429" t="s">
        <v>532</v>
      </c>
      <c r="K429" s="2">
        <v>32281</v>
      </c>
      <c r="L429" s="2">
        <v>41064</v>
      </c>
      <c r="M429" t="s">
        <v>10</v>
      </c>
      <c r="N429" t="s">
        <v>90</v>
      </c>
      <c r="O429" t="s">
        <v>1308</v>
      </c>
      <c r="P429" t="s">
        <v>11</v>
      </c>
      <c r="Q429" t="s">
        <v>12</v>
      </c>
      <c r="R429" t="s">
        <v>29</v>
      </c>
      <c r="S429" t="s">
        <v>30</v>
      </c>
      <c r="T429" t="s">
        <v>105</v>
      </c>
      <c r="U429" t="s">
        <v>18</v>
      </c>
    </row>
    <row r="430" spans="1:21" x14ac:dyDescent="0.35">
      <c r="A430">
        <v>1271</v>
      </c>
      <c r="B430">
        <v>2026</v>
      </c>
      <c r="C430">
        <v>1</v>
      </c>
      <c r="D430">
        <v>3</v>
      </c>
      <c r="E430" s="2" t="s">
        <v>1307</v>
      </c>
      <c r="F430">
        <v>2</v>
      </c>
      <c r="G430" t="s">
        <v>13</v>
      </c>
      <c r="H430" t="s">
        <v>11</v>
      </c>
      <c r="I430" t="s">
        <v>675</v>
      </c>
      <c r="J430" t="s">
        <v>41</v>
      </c>
      <c r="K430" s="2">
        <v>32205</v>
      </c>
      <c r="L430" s="2">
        <v>41353</v>
      </c>
      <c r="M430" t="s">
        <v>10</v>
      </c>
      <c r="N430" t="s">
        <v>39</v>
      </c>
      <c r="O430" t="s">
        <v>1308</v>
      </c>
      <c r="P430" t="s">
        <v>11</v>
      </c>
      <c r="Q430" t="s">
        <v>12</v>
      </c>
      <c r="R430" t="s">
        <v>13</v>
      </c>
      <c r="S430" t="s">
        <v>14</v>
      </c>
      <c r="T430" t="s">
        <v>1489</v>
      </c>
      <c r="U430" t="s">
        <v>15</v>
      </c>
    </row>
    <row r="431" spans="1:21" x14ac:dyDescent="0.35">
      <c r="A431">
        <v>1272</v>
      </c>
      <c r="B431">
        <v>2026</v>
      </c>
      <c r="C431">
        <v>1</v>
      </c>
      <c r="D431">
        <v>3</v>
      </c>
      <c r="E431" s="2" t="s">
        <v>1307</v>
      </c>
      <c r="F431">
        <v>2</v>
      </c>
      <c r="G431" t="s">
        <v>13</v>
      </c>
      <c r="H431" t="s">
        <v>11</v>
      </c>
      <c r="I431" t="s">
        <v>676</v>
      </c>
      <c r="J431" t="s">
        <v>677</v>
      </c>
      <c r="K431" s="2">
        <v>32793</v>
      </c>
      <c r="L431" s="2">
        <v>41353</v>
      </c>
      <c r="M431" t="s">
        <v>10</v>
      </c>
      <c r="N431" t="s">
        <v>39</v>
      </c>
      <c r="O431" t="s">
        <v>1310</v>
      </c>
      <c r="P431" t="s">
        <v>11</v>
      </c>
      <c r="Q431" t="s">
        <v>12</v>
      </c>
      <c r="R431" t="s">
        <v>13</v>
      </c>
      <c r="S431" t="s">
        <v>20</v>
      </c>
      <c r="T431" t="s">
        <v>1489</v>
      </c>
      <c r="U431" t="s">
        <v>18</v>
      </c>
    </row>
    <row r="432" spans="1:21" x14ac:dyDescent="0.35">
      <c r="A432">
        <v>1280</v>
      </c>
      <c r="B432">
        <v>2026</v>
      </c>
      <c r="C432">
        <v>1</v>
      </c>
      <c r="D432">
        <v>3</v>
      </c>
      <c r="E432" s="2" t="s">
        <v>1307</v>
      </c>
      <c r="F432">
        <v>2</v>
      </c>
      <c r="G432" t="s">
        <v>13</v>
      </c>
      <c r="H432" t="s">
        <v>11</v>
      </c>
      <c r="I432" t="s">
        <v>678</v>
      </c>
      <c r="J432" t="s">
        <v>36</v>
      </c>
      <c r="K432" s="2">
        <v>26299</v>
      </c>
      <c r="L432" s="2">
        <v>41981</v>
      </c>
      <c r="M432" t="s">
        <v>10</v>
      </c>
      <c r="N432" t="s">
        <v>679</v>
      </c>
      <c r="O432" t="s">
        <v>1308</v>
      </c>
      <c r="P432" t="s">
        <v>11</v>
      </c>
      <c r="Q432" t="s">
        <v>12</v>
      </c>
      <c r="R432" t="s">
        <v>13</v>
      </c>
      <c r="S432" t="s">
        <v>680</v>
      </c>
      <c r="T432" t="s">
        <v>1490</v>
      </c>
      <c r="U432" t="s">
        <v>18</v>
      </c>
    </row>
    <row r="433" spans="1:21" x14ac:dyDescent="0.35">
      <c r="A433">
        <v>1283</v>
      </c>
      <c r="B433">
        <v>2026</v>
      </c>
      <c r="C433">
        <v>1</v>
      </c>
      <c r="D433">
        <v>3</v>
      </c>
      <c r="E433" s="2" t="s">
        <v>1307</v>
      </c>
      <c r="F433">
        <v>1</v>
      </c>
      <c r="G433" t="s">
        <v>1344</v>
      </c>
      <c r="H433" t="s">
        <v>11</v>
      </c>
      <c r="I433" t="s">
        <v>681</v>
      </c>
      <c r="J433" t="s">
        <v>682</v>
      </c>
      <c r="K433" s="2">
        <v>28233</v>
      </c>
      <c r="L433" s="2">
        <v>42095</v>
      </c>
      <c r="M433" t="s">
        <v>81</v>
      </c>
      <c r="N433" t="s">
        <v>166</v>
      </c>
      <c r="O433" t="s">
        <v>1308</v>
      </c>
      <c r="P433" t="s">
        <v>11</v>
      </c>
      <c r="Q433" t="s">
        <v>12</v>
      </c>
      <c r="R433" t="s">
        <v>67</v>
      </c>
      <c r="S433" t="s">
        <v>683</v>
      </c>
      <c r="T433" t="s">
        <v>67</v>
      </c>
      <c r="U433" t="s">
        <v>75</v>
      </c>
    </row>
    <row r="434" spans="1:21" x14ac:dyDescent="0.35">
      <c r="A434">
        <v>1289</v>
      </c>
      <c r="B434">
        <v>2026</v>
      </c>
      <c r="C434">
        <v>1</v>
      </c>
      <c r="D434">
        <v>3</v>
      </c>
      <c r="E434" s="2" t="s">
        <v>1307</v>
      </c>
      <c r="F434">
        <v>1</v>
      </c>
      <c r="G434" t="s">
        <v>1344</v>
      </c>
      <c r="H434" t="s">
        <v>11</v>
      </c>
      <c r="I434" t="s">
        <v>684</v>
      </c>
      <c r="J434" t="s">
        <v>340</v>
      </c>
      <c r="K434" s="2">
        <v>28384</v>
      </c>
      <c r="L434" s="2">
        <v>42339</v>
      </c>
      <c r="M434" t="s">
        <v>10</v>
      </c>
      <c r="N434" t="s">
        <v>206</v>
      </c>
      <c r="O434" t="s">
        <v>1308</v>
      </c>
      <c r="P434" t="s">
        <v>11</v>
      </c>
      <c r="Q434" t="s">
        <v>12</v>
      </c>
      <c r="R434" t="s">
        <v>67</v>
      </c>
      <c r="S434" t="s">
        <v>685</v>
      </c>
      <c r="T434" t="s">
        <v>33</v>
      </c>
      <c r="U434" t="s">
        <v>75</v>
      </c>
    </row>
    <row r="435" spans="1:21" x14ac:dyDescent="0.35">
      <c r="A435">
        <v>1295</v>
      </c>
      <c r="B435">
        <v>2026</v>
      </c>
      <c r="C435">
        <v>1</v>
      </c>
      <c r="D435">
        <v>3</v>
      </c>
      <c r="E435" s="2" t="s">
        <v>1307</v>
      </c>
      <c r="F435">
        <v>1</v>
      </c>
      <c r="G435" t="s">
        <v>1344</v>
      </c>
      <c r="H435" t="s">
        <v>11</v>
      </c>
      <c r="I435" t="s">
        <v>686</v>
      </c>
      <c r="J435" t="s">
        <v>687</v>
      </c>
      <c r="K435" s="2">
        <v>29403</v>
      </c>
      <c r="L435" s="2">
        <v>42492</v>
      </c>
      <c r="M435" t="s">
        <v>10</v>
      </c>
      <c r="N435" t="s">
        <v>66</v>
      </c>
      <c r="O435" t="s">
        <v>1308</v>
      </c>
      <c r="P435" t="s">
        <v>11</v>
      </c>
      <c r="Q435" t="s">
        <v>12</v>
      </c>
      <c r="R435" t="s">
        <v>67</v>
      </c>
      <c r="S435" t="s">
        <v>688</v>
      </c>
      <c r="T435" t="s">
        <v>689</v>
      </c>
      <c r="U435" t="s">
        <v>18</v>
      </c>
    </row>
    <row r="436" spans="1:21" x14ac:dyDescent="0.35">
      <c r="A436">
        <v>1298</v>
      </c>
      <c r="B436">
        <v>2026</v>
      </c>
      <c r="C436">
        <v>1</v>
      </c>
      <c r="D436">
        <v>3</v>
      </c>
      <c r="E436" s="2" t="s">
        <v>1307</v>
      </c>
      <c r="F436">
        <v>1</v>
      </c>
      <c r="G436" t="s">
        <v>1344</v>
      </c>
      <c r="H436" t="s">
        <v>11</v>
      </c>
      <c r="I436" t="s">
        <v>690</v>
      </c>
      <c r="J436" t="s">
        <v>691</v>
      </c>
      <c r="K436" s="2">
        <v>30357</v>
      </c>
      <c r="L436" s="2">
        <v>42278</v>
      </c>
      <c r="M436" t="s">
        <v>10</v>
      </c>
      <c r="N436" t="s">
        <v>203</v>
      </c>
      <c r="O436" t="s">
        <v>1308</v>
      </c>
      <c r="P436" t="s">
        <v>11</v>
      </c>
      <c r="Q436" t="s">
        <v>12</v>
      </c>
      <c r="R436" t="s">
        <v>67</v>
      </c>
      <c r="S436" t="s">
        <v>1387</v>
      </c>
      <c r="T436" t="s">
        <v>67</v>
      </c>
      <c r="U436" t="s">
        <v>75</v>
      </c>
    </row>
    <row r="437" spans="1:21" x14ac:dyDescent="0.35">
      <c r="A437">
        <v>1302</v>
      </c>
      <c r="B437">
        <v>2026</v>
      </c>
      <c r="C437">
        <v>1</v>
      </c>
      <c r="D437">
        <v>3</v>
      </c>
      <c r="E437" s="2" t="s">
        <v>1307</v>
      </c>
      <c r="F437">
        <v>1</v>
      </c>
      <c r="G437" t="s">
        <v>1344</v>
      </c>
      <c r="H437" t="s">
        <v>11</v>
      </c>
      <c r="I437" t="s">
        <v>692</v>
      </c>
      <c r="J437" t="s">
        <v>693</v>
      </c>
      <c r="K437" s="2">
        <v>31708</v>
      </c>
      <c r="L437" s="2">
        <v>42646</v>
      </c>
      <c r="M437" t="s">
        <v>10</v>
      </c>
      <c r="N437" t="s">
        <v>104</v>
      </c>
      <c r="O437" t="s">
        <v>1308</v>
      </c>
      <c r="P437" t="s">
        <v>11</v>
      </c>
      <c r="Q437" t="s">
        <v>12</v>
      </c>
      <c r="R437" t="s">
        <v>67</v>
      </c>
      <c r="S437" t="s">
        <v>694</v>
      </c>
      <c r="T437" t="s">
        <v>105</v>
      </c>
      <c r="U437" t="s">
        <v>75</v>
      </c>
    </row>
    <row r="438" spans="1:21" x14ac:dyDescent="0.35">
      <c r="A438">
        <v>1303</v>
      </c>
      <c r="B438">
        <v>2026</v>
      </c>
      <c r="C438">
        <v>1</v>
      </c>
      <c r="D438">
        <v>3</v>
      </c>
      <c r="E438" s="2" t="s">
        <v>1307</v>
      </c>
      <c r="F438">
        <v>1</v>
      </c>
      <c r="G438" t="s">
        <v>1344</v>
      </c>
      <c r="H438" t="s">
        <v>11</v>
      </c>
      <c r="I438" t="s">
        <v>695</v>
      </c>
      <c r="J438" t="s">
        <v>32</v>
      </c>
      <c r="K438" s="2">
        <v>28997</v>
      </c>
      <c r="L438" s="2">
        <v>42646</v>
      </c>
      <c r="M438" t="s">
        <v>10</v>
      </c>
      <c r="N438" t="s">
        <v>203</v>
      </c>
      <c r="O438" t="s">
        <v>1310</v>
      </c>
      <c r="P438" t="s">
        <v>11</v>
      </c>
      <c r="Q438" t="s">
        <v>12</v>
      </c>
      <c r="R438" t="s">
        <v>67</v>
      </c>
      <c r="S438" t="s">
        <v>696</v>
      </c>
      <c r="T438" t="s">
        <v>67</v>
      </c>
      <c r="U438" t="s">
        <v>75</v>
      </c>
    </row>
    <row r="439" spans="1:21" x14ac:dyDescent="0.35">
      <c r="A439">
        <v>1304</v>
      </c>
      <c r="B439">
        <v>2026</v>
      </c>
      <c r="C439">
        <v>1</v>
      </c>
      <c r="D439">
        <v>3</v>
      </c>
      <c r="E439" s="2" t="s">
        <v>1307</v>
      </c>
      <c r="F439">
        <v>1</v>
      </c>
      <c r="G439" t="s">
        <v>1344</v>
      </c>
      <c r="H439" t="s">
        <v>11</v>
      </c>
      <c r="I439" t="s">
        <v>697</v>
      </c>
      <c r="J439" t="s">
        <v>177</v>
      </c>
      <c r="K439" s="2">
        <v>31300</v>
      </c>
      <c r="L439" s="2">
        <v>42654</v>
      </c>
      <c r="M439" t="s">
        <v>10</v>
      </c>
      <c r="N439" t="s">
        <v>230</v>
      </c>
      <c r="O439" t="s">
        <v>1308</v>
      </c>
      <c r="P439" t="s">
        <v>11</v>
      </c>
      <c r="Q439" t="s">
        <v>12</v>
      </c>
      <c r="R439" t="s">
        <v>67</v>
      </c>
      <c r="S439" t="s">
        <v>698</v>
      </c>
      <c r="T439" t="s">
        <v>67</v>
      </c>
      <c r="U439" t="s">
        <v>75</v>
      </c>
    </row>
    <row r="440" spans="1:21" x14ac:dyDescent="0.35">
      <c r="A440">
        <v>1315</v>
      </c>
      <c r="B440">
        <v>2026</v>
      </c>
      <c r="C440">
        <v>1</v>
      </c>
      <c r="D440">
        <v>3</v>
      </c>
      <c r="E440" s="2" t="s">
        <v>1307</v>
      </c>
      <c r="F440">
        <v>1</v>
      </c>
      <c r="G440" t="s">
        <v>1344</v>
      </c>
      <c r="H440" t="s">
        <v>11</v>
      </c>
      <c r="I440" t="s">
        <v>699</v>
      </c>
      <c r="J440" t="s">
        <v>700</v>
      </c>
      <c r="K440" s="2">
        <v>32929</v>
      </c>
      <c r="L440" s="2">
        <v>42795</v>
      </c>
      <c r="M440" t="s">
        <v>165</v>
      </c>
      <c r="N440" t="s">
        <v>203</v>
      </c>
      <c r="O440" t="s">
        <v>1310</v>
      </c>
      <c r="P440" t="s">
        <v>11</v>
      </c>
      <c r="Q440" t="s">
        <v>12</v>
      </c>
      <c r="R440" t="s">
        <v>67</v>
      </c>
      <c r="S440" t="s">
        <v>701</v>
      </c>
      <c r="T440" t="s">
        <v>69</v>
      </c>
      <c r="U440" t="s">
        <v>75</v>
      </c>
    </row>
    <row r="441" spans="1:21" x14ac:dyDescent="0.35">
      <c r="A441">
        <v>1316</v>
      </c>
      <c r="B441">
        <v>2026</v>
      </c>
      <c r="C441">
        <v>1</v>
      </c>
      <c r="D441">
        <v>3</v>
      </c>
      <c r="E441" s="2" t="s">
        <v>1307</v>
      </c>
      <c r="F441">
        <v>1</v>
      </c>
      <c r="G441" t="s">
        <v>1344</v>
      </c>
      <c r="H441" t="s">
        <v>11</v>
      </c>
      <c r="I441" t="s">
        <v>702</v>
      </c>
      <c r="J441" t="s">
        <v>703</v>
      </c>
      <c r="K441" s="2">
        <v>33252</v>
      </c>
      <c r="L441" s="2">
        <v>42814</v>
      </c>
      <c r="M441" t="s">
        <v>165</v>
      </c>
      <c r="N441" t="s">
        <v>203</v>
      </c>
      <c r="O441" t="s">
        <v>1308</v>
      </c>
      <c r="P441" t="s">
        <v>11</v>
      </c>
      <c r="Q441" t="s">
        <v>12</v>
      </c>
      <c r="R441" t="s">
        <v>67</v>
      </c>
      <c r="S441" t="s">
        <v>1388</v>
      </c>
      <c r="T441" t="s">
        <v>67</v>
      </c>
      <c r="U441" t="s">
        <v>75</v>
      </c>
    </row>
    <row r="442" spans="1:21" x14ac:dyDescent="0.35">
      <c r="A442">
        <v>1325</v>
      </c>
      <c r="B442">
        <v>2026</v>
      </c>
      <c r="C442">
        <v>1</v>
      </c>
      <c r="D442">
        <v>3</v>
      </c>
      <c r="E442" s="2" t="s">
        <v>1307</v>
      </c>
      <c r="F442">
        <v>1</v>
      </c>
      <c r="G442" t="s">
        <v>1344</v>
      </c>
      <c r="H442" t="s">
        <v>11</v>
      </c>
      <c r="I442" t="s">
        <v>704</v>
      </c>
      <c r="J442" t="s">
        <v>705</v>
      </c>
      <c r="K442" s="2">
        <v>30148</v>
      </c>
      <c r="L442" s="2">
        <v>42919</v>
      </c>
      <c r="M442" t="s">
        <v>10</v>
      </c>
      <c r="N442" t="s">
        <v>66</v>
      </c>
      <c r="O442" t="s">
        <v>1308</v>
      </c>
      <c r="P442" t="s">
        <v>11</v>
      </c>
      <c r="Q442" t="s">
        <v>12</v>
      </c>
      <c r="R442" t="s">
        <v>67</v>
      </c>
      <c r="S442" t="s">
        <v>706</v>
      </c>
      <c r="T442" t="s">
        <v>707</v>
      </c>
      <c r="U442" t="s">
        <v>18</v>
      </c>
    </row>
    <row r="443" spans="1:21" x14ac:dyDescent="0.35">
      <c r="A443">
        <v>1331</v>
      </c>
      <c r="B443">
        <v>2026</v>
      </c>
      <c r="C443">
        <v>1</v>
      </c>
      <c r="D443">
        <v>3</v>
      </c>
      <c r="E443" s="2" t="s">
        <v>1307</v>
      </c>
      <c r="F443">
        <v>1</v>
      </c>
      <c r="G443" t="s">
        <v>1344</v>
      </c>
      <c r="H443" t="s">
        <v>11</v>
      </c>
      <c r="I443" t="s">
        <v>708</v>
      </c>
      <c r="J443" t="s">
        <v>21</v>
      </c>
      <c r="K443" s="2">
        <v>31540</v>
      </c>
      <c r="L443" s="2">
        <v>43010</v>
      </c>
      <c r="M443" t="s">
        <v>10</v>
      </c>
      <c r="N443" t="s">
        <v>203</v>
      </c>
      <c r="O443" t="s">
        <v>1308</v>
      </c>
      <c r="P443" t="s">
        <v>11</v>
      </c>
      <c r="Q443" t="s">
        <v>12</v>
      </c>
      <c r="R443" t="s">
        <v>67</v>
      </c>
      <c r="S443" t="s">
        <v>1389</v>
      </c>
      <c r="T443" t="s">
        <v>67</v>
      </c>
      <c r="U443" t="s">
        <v>75</v>
      </c>
    </row>
    <row r="444" spans="1:21" x14ac:dyDescent="0.35">
      <c r="A444">
        <v>1332</v>
      </c>
      <c r="B444">
        <v>2026</v>
      </c>
      <c r="C444">
        <v>1</v>
      </c>
      <c r="D444">
        <v>3</v>
      </c>
      <c r="E444" s="2" t="s">
        <v>1307</v>
      </c>
      <c r="F444">
        <v>1</v>
      </c>
      <c r="G444" t="s">
        <v>1344</v>
      </c>
      <c r="H444" t="s">
        <v>11</v>
      </c>
      <c r="I444" t="s">
        <v>328</v>
      </c>
      <c r="J444" t="s">
        <v>709</v>
      </c>
      <c r="K444" s="2">
        <v>33979</v>
      </c>
      <c r="L444" s="2">
        <v>43017</v>
      </c>
      <c r="M444" t="s">
        <v>10</v>
      </c>
      <c r="N444" t="s">
        <v>281</v>
      </c>
      <c r="O444" t="s">
        <v>1308</v>
      </c>
      <c r="P444" t="s">
        <v>11</v>
      </c>
      <c r="Q444" t="s">
        <v>12</v>
      </c>
      <c r="R444" t="s">
        <v>67</v>
      </c>
      <c r="S444" t="s">
        <v>710</v>
      </c>
      <c r="T444" t="s">
        <v>67</v>
      </c>
      <c r="U444" t="s">
        <v>75</v>
      </c>
    </row>
    <row r="445" spans="1:21" x14ac:dyDescent="0.35">
      <c r="A445">
        <v>1334</v>
      </c>
      <c r="B445">
        <v>2026</v>
      </c>
      <c r="C445">
        <v>1</v>
      </c>
      <c r="D445">
        <v>3</v>
      </c>
      <c r="E445" s="2" t="s">
        <v>1307</v>
      </c>
      <c r="F445">
        <v>1</v>
      </c>
      <c r="G445" t="s">
        <v>1344</v>
      </c>
      <c r="H445" t="s">
        <v>11</v>
      </c>
      <c r="I445" t="s">
        <v>711</v>
      </c>
      <c r="J445" t="s">
        <v>32</v>
      </c>
      <c r="K445" s="2">
        <v>29900</v>
      </c>
      <c r="L445" s="2">
        <v>43101</v>
      </c>
      <c r="M445" t="s">
        <v>10</v>
      </c>
      <c r="N445" t="s">
        <v>66</v>
      </c>
      <c r="O445" t="s">
        <v>1308</v>
      </c>
      <c r="P445" t="s">
        <v>11</v>
      </c>
      <c r="Q445" t="s">
        <v>12</v>
      </c>
      <c r="R445" t="s">
        <v>67</v>
      </c>
      <c r="S445" t="s">
        <v>712</v>
      </c>
      <c r="T445" t="s">
        <v>69</v>
      </c>
      <c r="U445" t="s">
        <v>75</v>
      </c>
    </row>
    <row r="446" spans="1:21" x14ac:dyDescent="0.35">
      <c r="A446">
        <v>1336</v>
      </c>
      <c r="B446">
        <v>2026</v>
      </c>
      <c r="C446">
        <v>1</v>
      </c>
      <c r="D446">
        <v>3</v>
      </c>
      <c r="E446" s="2" t="s">
        <v>1307</v>
      </c>
      <c r="F446">
        <v>1</v>
      </c>
      <c r="G446" t="s">
        <v>1344</v>
      </c>
      <c r="H446" t="s">
        <v>11</v>
      </c>
      <c r="I446" t="s">
        <v>713</v>
      </c>
      <c r="J446" t="s">
        <v>714</v>
      </c>
      <c r="K446" s="2">
        <v>31025</v>
      </c>
      <c r="L446" s="2">
        <v>43146</v>
      </c>
      <c r="M446" t="s">
        <v>10</v>
      </c>
      <c r="N446" t="s">
        <v>66</v>
      </c>
      <c r="O446" t="s">
        <v>1310</v>
      </c>
      <c r="P446" t="s">
        <v>11</v>
      </c>
      <c r="Q446" t="s">
        <v>12</v>
      </c>
      <c r="R446" t="s">
        <v>67</v>
      </c>
      <c r="S446" t="s">
        <v>715</v>
      </c>
      <c r="T446" t="s">
        <v>13</v>
      </c>
      <c r="U446" t="s">
        <v>18</v>
      </c>
    </row>
    <row r="447" spans="1:21" x14ac:dyDescent="0.35">
      <c r="A447">
        <v>1337</v>
      </c>
      <c r="B447">
        <v>2026</v>
      </c>
      <c r="C447">
        <v>1</v>
      </c>
      <c r="D447">
        <v>3</v>
      </c>
      <c r="E447" s="2" t="s">
        <v>1307</v>
      </c>
      <c r="F447">
        <v>1</v>
      </c>
      <c r="G447" t="s">
        <v>1344</v>
      </c>
      <c r="H447" t="s">
        <v>11</v>
      </c>
      <c r="I447" t="s">
        <v>716</v>
      </c>
      <c r="J447" t="s">
        <v>401</v>
      </c>
      <c r="K447" s="2">
        <v>32685</v>
      </c>
      <c r="L447" s="2">
        <v>43160</v>
      </c>
      <c r="M447" t="s">
        <v>10</v>
      </c>
      <c r="N447" t="s">
        <v>230</v>
      </c>
      <c r="O447" t="s">
        <v>1308</v>
      </c>
      <c r="P447" t="s">
        <v>11</v>
      </c>
      <c r="Q447" t="s">
        <v>12</v>
      </c>
      <c r="R447" t="s">
        <v>67</v>
      </c>
      <c r="S447" t="s">
        <v>1493</v>
      </c>
      <c r="T447" t="s">
        <v>67</v>
      </c>
      <c r="U447" t="s">
        <v>75</v>
      </c>
    </row>
    <row r="448" spans="1:21" x14ac:dyDescent="0.35">
      <c r="A448">
        <v>1342</v>
      </c>
      <c r="B448">
        <v>2026</v>
      </c>
      <c r="C448">
        <v>1</v>
      </c>
      <c r="D448">
        <v>3</v>
      </c>
      <c r="E448" s="2" t="s">
        <v>1307</v>
      </c>
      <c r="F448">
        <v>1</v>
      </c>
      <c r="G448" t="s">
        <v>1344</v>
      </c>
      <c r="H448" t="s">
        <v>11</v>
      </c>
      <c r="I448" t="s">
        <v>717</v>
      </c>
      <c r="J448" t="s">
        <v>188</v>
      </c>
      <c r="K448" s="2">
        <v>35340</v>
      </c>
      <c r="L448" s="2">
        <v>43160</v>
      </c>
      <c r="M448" t="s">
        <v>10</v>
      </c>
      <c r="N448" t="s">
        <v>82</v>
      </c>
      <c r="O448" t="s">
        <v>1308</v>
      </c>
      <c r="P448" t="s">
        <v>11</v>
      </c>
      <c r="Q448" t="s">
        <v>12</v>
      </c>
      <c r="R448" t="s">
        <v>67</v>
      </c>
      <c r="S448" t="s">
        <v>1494</v>
      </c>
      <c r="T448" t="s">
        <v>69</v>
      </c>
      <c r="U448" t="s">
        <v>18</v>
      </c>
    </row>
    <row r="449" spans="1:21" x14ac:dyDescent="0.35">
      <c r="A449">
        <v>1343</v>
      </c>
      <c r="B449">
        <v>2026</v>
      </c>
      <c r="C449">
        <v>1</v>
      </c>
      <c r="D449">
        <v>3</v>
      </c>
      <c r="E449" s="2" t="s">
        <v>1307</v>
      </c>
      <c r="F449">
        <v>1</v>
      </c>
      <c r="G449" t="s">
        <v>1344</v>
      </c>
      <c r="H449" t="s">
        <v>11</v>
      </c>
      <c r="I449" t="s">
        <v>718</v>
      </c>
      <c r="J449" t="s">
        <v>719</v>
      </c>
      <c r="K449" s="2">
        <v>26125</v>
      </c>
      <c r="L449" s="2">
        <v>39476</v>
      </c>
      <c r="M449" t="s">
        <v>10</v>
      </c>
      <c r="N449" t="s">
        <v>82</v>
      </c>
      <c r="O449" t="s">
        <v>1308</v>
      </c>
      <c r="P449" t="s">
        <v>11</v>
      </c>
      <c r="Q449" t="s">
        <v>12</v>
      </c>
      <c r="R449" t="s">
        <v>67</v>
      </c>
      <c r="S449" t="s">
        <v>94</v>
      </c>
      <c r="T449" t="s">
        <v>69</v>
      </c>
      <c r="U449" t="s">
        <v>15</v>
      </c>
    </row>
    <row r="450" spans="1:21" x14ac:dyDescent="0.35">
      <c r="A450">
        <v>1345</v>
      </c>
      <c r="B450">
        <v>2026</v>
      </c>
      <c r="C450">
        <v>1</v>
      </c>
      <c r="D450">
        <v>3</v>
      </c>
      <c r="E450" s="2" t="s">
        <v>1307</v>
      </c>
      <c r="F450">
        <v>1</v>
      </c>
      <c r="G450" t="s">
        <v>1344</v>
      </c>
      <c r="H450" t="s">
        <v>11</v>
      </c>
      <c r="I450" t="s">
        <v>720</v>
      </c>
      <c r="J450" t="s">
        <v>721</v>
      </c>
      <c r="K450" s="2">
        <v>31194</v>
      </c>
      <c r="L450" s="2">
        <v>43192</v>
      </c>
      <c r="M450" t="s">
        <v>10</v>
      </c>
      <c r="N450" t="s">
        <v>166</v>
      </c>
      <c r="O450" t="s">
        <v>1308</v>
      </c>
      <c r="P450" t="s">
        <v>11</v>
      </c>
      <c r="Q450" t="s">
        <v>12</v>
      </c>
      <c r="R450" t="s">
        <v>67</v>
      </c>
      <c r="S450" t="s">
        <v>722</v>
      </c>
      <c r="T450" t="s">
        <v>67</v>
      </c>
      <c r="U450" t="s">
        <v>18</v>
      </c>
    </row>
    <row r="451" spans="1:21" x14ac:dyDescent="0.35">
      <c r="A451">
        <v>1347</v>
      </c>
      <c r="B451">
        <v>2026</v>
      </c>
      <c r="C451">
        <v>1</v>
      </c>
      <c r="D451">
        <v>3</v>
      </c>
      <c r="E451" s="2" t="s">
        <v>1307</v>
      </c>
      <c r="F451">
        <v>1</v>
      </c>
      <c r="G451" t="s">
        <v>1344</v>
      </c>
      <c r="H451" t="s">
        <v>11</v>
      </c>
      <c r="I451" t="s">
        <v>723</v>
      </c>
      <c r="J451" t="s">
        <v>41</v>
      </c>
      <c r="K451" s="2">
        <v>30312</v>
      </c>
      <c r="L451" s="2">
        <v>43222</v>
      </c>
      <c r="M451" t="s">
        <v>10</v>
      </c>
      <c r="N451" t="s">
        <v>203</v>
      </c>
      <c r="O451" t="s">
        <v>1308</v>
      </c>
      <c r="P451" t="s">
        <v>11</v>
      </c>
      <c r="Q451" t="s">
        <v>12</v>
      </c>
      <c r="R451" t="s">
        <v>67</v>
      </c>
      <c r="S451" t="s">
        <v>1390</v>
      </c>
      <c r="T451" t="s">
        <v>67</v>
      </c>
      <c r="U451" t="s">
        <v>75</v>
      </c>
    </row>
    <row r="452" spans="1:21" x14ac:dyDescent="0.35">
      <c r="A452">
        <v>1350</v>
      </c>
      <c r="B452">
        <v>2026</v>
      </c>
      <c r="C452">
        <v>1</v>
      </c>
      <c r="D452">
        <v>3</v>
      </c>
      <c r="E452" s="2" t="s">
        <v>1307</v>
      </c>
      <c r="F452">
        <v>1</v>
      </c>
      <c r="G452" t="s">
        <v>1344</v>
      </c>
      <c r="H452" t="s">
        <v>11</v>
      </c>
      <c r="I452" t="s">
        <v>567</v>
      </c>
      <c r="J452" t="s">
        <v>724</v>
      </c>
      <c r="K452" s="2">
        <v>33172</v>
      </c>
      <c r="L452" s="2">
        <v>43255</v>
      </c>
      <c r="M452" t="s">
        <v>165</v>
      </c>
      <c r="N452" t="s">
        <v>203</v>
      </c>
      <c r="O452" t="s">
        <v>1308</v>
      </c>
      <c r="P452" t="s">
        <v>11</v>
      </c>
      <c r="Q452" t="s">
        <v>12</v>
      </c>
      <c r="R452" t="s">
        <v>67</v>
      </c>
      <c r="S452" t="s">
        <v>1391</v>
      </c>
      <c r="T452" t="s">
        <v>67</v>
      </c>
      <c r="U452" t="s">
        <v>18</v>
      </c>
    </row>
    <row r="453" spans="1:21" x14ac:dyDescent="0.35">
      <c r="A453">
        <v>1356</v>
      </c>
      <c r="B453">
        <v>2026</v>
      </c>
      <c r="C453">
        <v>1</v>
      </c>
      <c r="D453">
        <v>3</v>
      </c>
      <c r="E453" s="2" t="s">
        <v>1307</v>
      </c>
      <c r="F453">
        <v>1</v>
      </c>
      <c r="G453" t="s">
        <v>1344</v>
      </c>
      <c r="H453" t="s">
        <v>11</v>
      </c>
      <c r="I453" t="s">
        <v>725</v>
      </c>
      <c r="J453" t="s">
        <v>220</v>
      </c>
      <c r="K453" s="2">
        <v>31081</v>
      </c>
      <c r="L453" s="2">
        <v>43313</v>
      </c>
      <c r="M453" t="s">
        <v>10</v>
      </c>
      <c r="N453" t="s">
        <v>203</v>
      </c>
      <c r="O453" t="s">
        <v>1308</v>
      </c>
      <c r="P453" t="s">
        <v>11</v>
      </c>
      <c r="Q453" t="s">
        <v>12</v>
      </c>
      <c r="R453" t="s">
        <v>67</v>
      </c>
      <c r="S453" t="s">
        <v>1392</v>
      </c>
      <c r="T453" t="s">
        <v>67</v>
      </c>
      <c r="U453" t="s">
        <v>75</v>
      </c>
    </row>
    <row r="454" spans="1:21" x14ac:dyDescent="0.35">
      <c r="A454">
        <v>1358</v>
      </c>
      <c r="B454">
        <v>2026</v>
      </c>
      <c r="C454">
        <v>1</v>
      </c>
      <c r="D454">
        <v>3</v>
      </c>
      <c r="E454" s="2" t="s">
        <v>1307</v>
      </c>
      <c r="F454">
        <v>1</v>
      </c>
      <c r="G454" t="s">
        <v>1344</v>
      </c>
      <c r="H454" t="s">
        <v>11</v>
      </c>
      <c r="I454" t="s">
        <v>726</v>
      </c>
      <c r="J454" t="s">
        <v>188</v>
      </c>
      <c r="K454" s="2">
        <v>34216</v>
      </c>
      <c r="L454" s="2">
        <v>43346</v>
      </c>
      <c r="M454" t="s">
        <v>10</v>
      </c>
      <c r="N454" t="s">
        <v>39</v>
      </c>
      <c r="O454" t="s">
        <v>1310</v>
      </c>
      <c r="P454" t="s">
        <v>11</v>
      </c>
      <c r="Q454" t="s">
        <v>12</v>
      </c>
      <c r="R454" t="s">
        <v>67</v>
      </c>
      <c r="S454" t="s">
        <v>727</v>
      </c>
      <c r="T454" t="s">
        <v>1489</v>
      </c>
      <c r="U454" t="s">
        <v>75</v>
      </c>
    </row>
    <row r="455" spans="1:21" x14ac:dyDescent="0.35">
      <c r="A455">
        <v>1359</v>
      </c>
      <c r="B455">
        <v>2026</v>
      </c>
      <c r="C455">
        <v>1</v>
      </c>
      <c r="D455">
        <v>3</v>
      </c>
      <c r="E455" s="2" t="s">
        <v>1307</v>
      </c>
      <c r="F455">
        <v>1</v>
      </c>
      <c r="G455" t="s">
        <v>1344</v>
      </c>
      <c r="H455" t="s">
        <v>11</v>
      </c>
      <c r="I455" t="s">
        <v>728</v>
      </c>
      <c r="J455" t="s">
        <v>116</v>
      </c>
      <c r="K455" s="2">
        <v>31965</v>
      </c>
      <c r="L455" s="2">
        <v>43346</v>
      </c>
      <c r="M455" t="s">
        <v>10</v>
      </c>
      <c r="N455" t="s">
        <v>39</v>
      </c>
      <c r="O455" t="s">
        <v>1308</v>
      </c>
      <c r="P455" t="s">
        <v>11</v>
      </c>
      <c r="Q455" t="s">
        <v>12</v>
      </c>
      <c r="R455" t="s">
        <v>67</v>
      </c>
      <c r="S455" t="s">
        <v>729</v>
      </c>
      <c r="T455" t="s">
        <v>1489</v>
      </c>
      <c r="U455" t="s">
        <v>75</v>
      </c>
    </row>
    <row r="456" spans="1:21" x14ac:dyDescent="0.35">
      <c r="A456">
        <v>1360</v>
      </c>
      <c r="B456">
        <v>2026</v>
      </c>
      <c r="C456">
        <v>1</v>
      </c>
      <c r="D456">
        <v>3</v>
      </c>
      <c r="E456" s="2" t="s">
        <v>1307</v>
      </c>
      <c r="F456">
        <v>2</v>
      </c>
      <c r="G456" t="s">
        <v>13</v>
      </c>
      <c r="H456" t="s">
        <v>11</v>
      </c>
      <c r="I456" t="s">
        <v>730</v>
      </c>
      <c r="J456" t="s">
        <v>41</v>
      </c>
      <c r="K456" s="2">
        <v>32388</v>
      </c>
      <c r="L456" s="2">
        <v>43344</v>
      </c>
      <c r="M456" t="s">
        <v>10</v>
      </c>
      <c r="N456" t="s">
        <v>39</v>
      </c>
      <c r="O456" t="s">
        <v>1308</v>
      </c>
      <c r="P456" t="s">
        <v>11</v>
      </c>
      <c r="Q456" t="s">
        <v>12</v>
      </c>
      <c r="R456" t="s">
        <v>13</v>
      </c>
      <c r="S456" t="s">
        <v>14</v>
      </c>
      <c r="T456" t="s">
        <v>1489</v>
      </c>
      <c r="U456" t="s">
        <v>15</v>
      </c>
    </row>
    <row r="457" spans="1:21" x14ac:dyDescent="0.35">
      <c r="A457">
        <v>1361</v>
      </c>
      <c r="B457">
        <v>2026</v>
      </c>
      <c r="C457">
        <v>1</v>
      </c>
      <c r="D457">
        <v>3</v>
      </c>
      <c r="E457" s="2" t="s">
        <v>1307</v>
      </c>
      <c r="F457">
        <v>1</v>
      </c>
      <c r="G457" t="s">
        <v>1344</v>
      </c>
      <c r="H457" t="s">
        <v>11</v>
      </c>
      <c r="I457" t="s">
        <v>731</v>
      </c>
      <c r="J457" t="s">
        <v>732</v>
      </c>
      <c r="K457" s="2">
        <v>26725</v>
      </c>
      <c r="L457" s="2">
        <v>39029</v>
      </c>
      <c r="M457" t="s">
        <v>10</v>
      </c>
      <c r="N457" t="s">
        <v>96</v>
      </c>
      <c r="O457" t="s">
        <v>1308</v>
      </c>
      <c r="P457" t="s">
        <v>11</v>
      </c>
      <c r="Q457" t="s">
        <v>12</v>
      </c>
      <c r="R457" t="s">
        <v>67</v>
      </c>
      <c r="S457" t="s">
        <v>733</v>
      </c>
      <c r="T457" t="s">
        <v>67</v>
      </c>
      <c r="U457" t="s">
        <v>15</v>
      </c>
    </row>
    <row r="458" spans="1:21" x14ac:dyDescent="0.35">
      <c r="A458">
        <v>1363</v>
      </c>
      <c r="B458">
        <v>2026</v>
      </c>
      <c r="C458">
        <v>1</v>
      </c>
      <c r="D458">
        <v>3</v>
      </c>
      <c r="E458" s="2" t="s">
        <v>1307</v>
      </c>
      <c r="F458">
        <v>2</v>
      </c>
      <c r="G458" t="s">
        <v>13</v>
      </c>
      <c r="H458" t="s">
        <v>11</v>
      </c>
      <c r="I458" t="s">
        <v>734</v>
      </c>
      <c r="J458" t="s">
        <v>41</v>
      </c>
      <c r="K458" s="2">
        <v>31024</v>
      </c>
      <c r="L458" s="2">
        <v>43556</v>
      </c>
      <c r="M458" t="s">
        <v>10</v>
      </c>
      <c r="N458" t="s">
        <v>39</v>
      </c>
      <c r="O458" t="s">
        <v>1308</v>
      </c>
      <c r="P458" t="s">
        <v>11</v>
      </c>
      <c r="Q458" t="s">
        <v>12</v>
      </c>
      <c r="R458" t="s">
        <v>13</v>
      </c>
      <c r="S458" t="s">
        <v>17</v>
      </c>
      <c r="T458" t="s">
        <v>1489</v>
      </c>
      <c r="U458" t="s">
        <v>18</v>
      </c>
    </row>
    <row r="459" spans="1:21" x14ac:dyDescent="0.35">
      <c r="A459">
        <v>1366</v>
      </c>
      <c r="B459">
        <v>2026</v>
      </c>
      <c r="C459">
        <v>1</v>
      </c>
      <c r="D459">
        <v>3</v>
      </c>
      <c r="E459" s="2" t="s">
        <v>1307</v>
      </c>
      <c r="F459">
        <v>1</v>
      </c>
      <c r="G459" t="s">
        <v>1344</v>
      </c>
      <c r="H459" t="s">
        <v>11</v>
      </c>
      <c r="I459" t="s">
        <v>735</v>
      </c>
      <c r="J459" t="s">
        <v>261</v>
      </c>
      <c r="K459" s="2">
        <v>32149</v>
      </c>
      <c r="L459" s="2">
        <v>43619</v>
      </c>
      <c r="M459" t="s">
        <v>10</v>
      </c>
      <c r="N459" t="s">
        <v>66</v>
      </c>
      <c r="O459" t="s">
        <v>1308</v>
      </c>
      <c r="P459" t="s">
        <v>11</v>
      </c>
      <c r="Q459" t="s">
        <v>12</v>
      </c>
      <c r="R459" t="s">
        <v>67</v>
      </c>
      <c r="S459" t="s">
        <v>736</v>
      </c>
      <c r="T459" t="s">
        <v>737</v>
      </c>
      <c r="U459" t="s">
        <v>18</v>
      </c>
    </row>
    <row r="460" spans="1:21" x14ac:dyDescent="0.35">
      <c r="A460">
        <v>1367</v>
      </c>
      <c r="B460">
        <v>2026</v>
      </c>
      <c r="C460">
        <v>1</v>
      </c>
      <c r="D460">
        <v>3</v>
      </c>
      <c r="E460" s="2" t="s">
        <v>1307</v>
      </c>
      <c r="F460">
        <v>2</v>
      </c>
      <c r="G460" t="s">
        <v>13</v>
      </c>
      <c r="H460" t="s">
        <v>11</v>
      </c>
      <c r="I460" t="s">
        <v>821</v>
      </c>
      <c r="J460" t="s">
        <v>738</v>
      </c>
      <c r="K460" s="2">
        <v>33877</v>
      </c>
      <c r="L460" s="2">
        <v>43617</v>
      </c>
      <c r="M460" t="s">
        <v>81</v>
      </c>
      <c r="N460" t="s">
        <v>39</v>
      </c>
      <c r="O460" t="s">
        <v>1308</v>
      </c>
      <c r="P460" t="s">
        <v>11</v>
      </c>
      <c r="Q460" s="2">
        <v>46083</v>
      </c>
      <c r="R460" t="s">
        <v>13</v>
      </c>
      <c r="S460" t="s">
        <v>739</v>
      </c>
      <c r="T460" t="s">
        <v>13</v>
      </c>
      <c r="U460" t="s">
        <v>18</v>
      </c>
    </row>
    <row r="461" spans="1:21" x14ac:dyDescent="0.35">
      <c r="A461">
        <v>1368</v>
      </c>
      <c r="B461">
        <v>2026</v>
      </c>
      <c r="C461">
        <v>1</v>
      </c>
      <c r="D461">
        <v>3</v>
      </c>
      <c r="E461" s="2" t="s">
        <v>1307</v>
      </c>
      <c r="F461">
        <v>2</v>
      </c>
      <c r="G461" t="s">
        <v>13</v>
      </c>
      <c r="H461" t="s">
        <v>11</v>
      </c>
      <c r="I461" t="s">
        <v>740</v>
      </c>
      <c r="J461" t="s">
        <v>741</v>
      </c>
      <c r="K461" s="2">
        <v>32976</v>
      </c>
      <c r="L461" s="2">
        <v>43617</v>
      </c>
      <c r="M461" t="s">
        <v>81</v>
      </c>
      <c r="N461" t="s">
        <v>39</v>
      </c>
      <c r="O461" t="s">
        <v>1308</v>
      </c>
      <c r="P461" t="s">
        <v>11</v>
      </c>
      <c r="Q461" t="s">
        <v>12</v>
      </c>
      <c r="R461" t="s">
        <v>13</v>
      </c>
      <c r="S461" t="s">
        <v>739</v>
      </c>
      <c r="T461" t="s">
        <v>1490</v>
      </c>
      <c r="U461" t="s">
        <v>18</v>
      </c>
    </row>
    <row r="462" spans="1:21" x14ac:dyDescent="0.35">
      <c r="A462">
        <v>1374</v>
      </c>
      <c r="B462">
        <v>2026</v>
      </c>
      <c r="C462">
        <v>1</v>
      </c>
      <c r="D462">
        <v>3</v>
      </c>
      <c r="E462" s="2" t="s">
        <v>1307</v>
      </c>
      <c r="F462">
        <v>1</v>
      </c>
      <c r="G462" t="s">
        <v>1344</v>
      </c>
      <c r="H462" t="s">
        <v>11</v>
      </c>
      <c r="I462" t="s">
        <v>195</v>
      </c>
      <c r="J462" t="s">
        <v>186</v>
      </c>
      <c r="K462" s="2">
        <v>29387</v>
      </c>
      <c r="L462" s="2">
        <v>43776</v>
      </c>
      <c r="M462" t="s">
        <v>10</v>
      </c>
      <c r="N462" t="s">
        <v>166</v>
      </c>
      <c r="O462" t="s">
        <v>1308</v>
      </c>
      <c r="P462" t="s">
        <v>11</v>
      </c>
      <c r="Q462" t="s">
        <v>12</v>
      </c>
      <c r="R462" t="s">
        <v>67</v>
      </c>
      <c r="S462" t="s">
        <v>742</v>
      </c>
      <c r="T462" t="s">
        <v>67</v>
      </c>
      <c r="U462" t="s">
        <v>75</v>
      </c>
    </row>
    <row r="463" spans="1:21" x14ac:dyDescent="0.35">
      <c r="A463">
        <v>1376</v>
      </c>
      <c r="B463">
        <v>2026</v>
      </c>
      <c r="C463">
        <v>1</v>
      </c>
      <c r="D463">
        <v>3</v>
      </c>
      <c r="E463" s="2" t="s">
        <v>1307</v>
      </c>
      <c r="F463">
        <v>1</v>
      </c>
      <c r="G463" t="s">
        <v>1344</v>
      </c>
      <c r="H463" t="s">
        <v>11</v>
      </c>
      <c r="I463" t="s">
        <v>743</v>
      </c>
      <c r="J463" t="s">
        <v>744</v>
      </c>
      <c r="K463" s="2">
        <v>31492</v>
      </c>
      <c r="L463" s="2">
        <v>43832</v>
      </c>
      <c r="M463" t="s">
        <v>81</v>
      </c>
      <c r="N463" t="s">
        <v>745</v>
      </c>
      <c r="O463" t="s">
        <v>1308</v>
      </c>
      <c r="P463" t="s">
        <v>11</v>
      </c>
      <c r="Q463" t="s">
        <v>12</v>
      </c>
      <c r="R463" t="s">
        <v>67</v>
      </c>
      <c r="S463" t="s">
        <v>746</v>
      </c>
      <c r="T463" t="s">
        <v>67</v>
      </c>
      <c r="U463" t="s">
        <v>75</v>
      </c>
    </row>
    <row r="464" spans="1:21" x14ac:dyDescent="0.35">
      <c r="A464">
        <v>1377</v>
      </c>
      <c r="B464">
        <v>2026</v>
      </c>
      <c r="C464">
        <v>1</v>
      </c>
      <c r="D464">
        <v>3</v>
      </c>
      <c r="E464" s="2" t="s">
        <v>1307</v>
      </c>
      <c r="F464">
        <v>1</v>
      </c>
      <c r="G464" t="s">
        <v>1344</v>
      </c>
      <c r="H464" t="s">
        <v>11</v>
      </c>
      <c r="I464" t="s">
        <v>747</v>
      </c>
      <c r="J464" t="s">
        <v>748</v>
      </c>
      <c r="K464" s="2">
        <v>31747</v>
      </c>
      <c r="L464" s="2">
        <v>43871</v>
      </c>
      <c r="M464" t="s">
        <v>10</v>
      </c>
      <c r="N464" t="s">
        <v>230</v>
      </c>
      <c r="O464" t="s">
        <v>1308</v>
      </c>
      <c r="P464" t="s">
        <v>11</v>
      </c>
      <c r="Q464" t="s">
        <v>12</v>
      </c>
      <c r="R464" t="s">
        <v>67</v>
      </c>
      <c r="S464" t="s">
        <v>749</v>
      </c>
      <c r="T464" t="s">
        <v>67</v>
      </c>
      <c r="U464" t="s">
        <v>75</v>
      </c>
    </row>
    <row r="465" spans="1:21" x14ac:dyDescent="0.35">
      <c r="A465">
        <v>1383</v>
      </c>
      <c r="B465">
        <v>2026</v>
      </c>
      <c r="C465">
        <v>1</v>
      </c>
      <c r="D465">
        <v>3</v>
      </c>
      <c r="E465" s="2" t="s">
        <v>1307</v>
      </c>
      <c r="F465">
        <v>1</v>
      </c>
      <c r="G465" t="s">
        <v>1344</v>
      </c>
      <c r="H465" t="s">
        <v>11</v>
      </c>
      <c r="I465" t="s">
        <v>750</v>
      </c>
      <c r="J465" t="s">
        <v>280</v>
      </c>
      <c r="K465" s="2">
        <v>32092</v>
      </c>
      <c r="L465" s="2">
        <v>43927</v>
      </c>
      <c r="M465" t="s">
        <v>165</v>
      </c>
      <c r="N465" t="s">
        <v>82</v>
      </c>
      <c r="O465" t="s">
        <v>1308</v>
      </c>
      <c r="P465" t="s">
        <v>11</v>
      </c>
      <c r="Q465" t="s">
        <v>12</v>
      </c>
      <c r="R465" t="s">
        <v>67</v>
      </c>
      <c r="S465" t="s">
        <v>751</v>
      </c>
      <c r="T465" t="s">
        <v>69</v>
      </c>
      <c r="U465" t="s">
        <v>75</v>
      </c>
    </row>
    <row r="466" spans="1:21" x14ac:dyDescent="0.35">
      <c r="A466">
        <v>1385</v>
      </c>
      <c r="B466">
        <v>2026</v>
      </c>
      <c r="C466">
        <v>1</v>
      </c>
      <c r="D466">
        <v>3</v>
      </c>
      <c r="E466" s="2" t="s">
        <v>1307</v>
      </c>
      <c r="F466">
        <v>1</v>
      </c>
      <c r="G466" t="s">
        <v>1344</v>
      </c>
      <c r="H466" t="s">
        <v>11</v>
      </c>
      <c r="I466" t="s">
        <v>752</v>
      </c>
      <c r="J466" t="s">
        <v>220</v>
      </c>
      <c r="K466" s="2">
        <v>31713</v>
      </c>
      <c r="L466" s="2">
        <v>43927</v>
      </c>
      <c r="M466" t="s">
        <v>10</v>
      </c>
      <c r="N466" t="s">
        <v>166</v>
      </c>
      <c r="O466" t="s">
        <v>1308</v>
      </c>
      <c r="P466" t="s">
        <v>11</v>
      </c>
      <c r="Q466" t="s">
        <v>12</v>
      </c>
      <c r="R466" t="s">
        <v>67</v>
      </c>
      <c r="S466" t="s">
        <v>1393</v>
      </c>
      <c r="T466" t="s">
        <v>67</v>
      </c>
      <c r="U466" t="s">
        <v>75</v>
      </c>
    </row>
    <row r="467" spans="1:21" x14ac:dyDescent="0.35">
      <c r="A467">
        <v>1389</v>
      </c>
      <c r="B467">
        <v>2026</v>
      </c>
      <c r="C467">
        <v>1</v>
      </c>
      <c r="D467">
        <v>3</v>
      </c>
      <c r="E467" s="2" t="s">
        <v>1307</v>
      </c>
      <c r="F467">
        <v>2</v>
      </c>
      <c r="G467" t="s">
        <v>13</v>
      </c>
      <c r="H467" t="s">
        <v>11</v>
      </c>
      <c r="I467" t="s">
        <v>753</v>
      </c>
      <c r="J467" t="s">
        <v>754</v>
      </c>
      <c r="K467" s="2">
        <v>30638</v>
      </c>
      <c r="L467" s="2">
        <v>44105</v>
      </c>
      <c r="M467" t="s">
        <v>10</v>
      </c>
      <c r="N467" t="s">
        <v>39</v>
      </c>
      <c r="O467" t="s">
        <v>1311</v>
      </c>
      <c r="P467" t="s">
        <v>11</v>
      </c>
      <c r="Q467" t="s">
        <v>12</v>
      </c>
      <c r="R467" t="s">
        <v>13</v>
      </c>
      <c r="S467" t="s">
        <v>14</v>
      </c>
      <c r="T467" t="s">
        <v>1489</v>
      </c>
      <c r="U467" t="s">
        <v>15</v>
      </c>
    </row>
    <row r="468" spans="1:21" x14ac:dyDescent="0.35">
      <c r="A468">
        <v>1390</v>
      </c>
      <c r="B468">
        <v>2026</v>
      </c>
      <c r="C468">
        <v>1</v>
      </c>
      <c r="D468">
        <v>3</v>
      </c>
      <c r="E468" s="2" t="s">
        <v>1307</v>
      </c>
      <c r="F468">
        <v>2</v>
      </c>
      <c r="G468" t="s">
        <v>13</v>
      </c>
      <c r="H468" t="s">
        <v>11</v>
      </c>
      <c r="I468" t="s">
        <v>755</v>
      </c>
      <c r="J468" t="s">
        <v>85</v>
      </c>
      <c r="K468" s="2">
        <v>35385</v>
      </c>
      <c r="L468" s="2">
        <v>44105</v>
      </c>
      <c r="M468" t="s">
        <v>10</v>
      </c>
      <c r="N468" t="s">
        <v>39</v>
      </c>
      <c r="O468" t="s">
        <v>1310</v>
      </c>
      <c r="P468" t="s">
        <v>11</v>
      </c>
      <c r="Q468" t="s">
        <v>12</v>
      </c>
      <c r="R468" t="s">
        <v>13</v>
      </c>
      <c r="S468" t="s">
        <v>44</v>
      </c>
      <c r="T468" t="s">
        <v>1489</v>
      </c>
      <c r="U468" t="s">
        <v>15</v>
      </c>
    </row>
    <row r="469" spans="1:21" x14ac:dyDescent="0.35">
      <c r="A469">
        <v>1393</v>
      </c>
      <c r="B469">
        <v>2026</v>
      </c>
      <c r="C469">
        <v>1</v>
      </c>
      <c r="D469">
        <v>3</v>
      </c>
      <c r="E469" s="2" t="s">
        <v>1307</v>
      </c>
      <c r="F469">
        <v>1</v>
      </c>
      <c r="G469" t="s">
        <v>1344</v>
      </c>
      <c r="H469" t="s">
        <v>11</v>
      </c>
      <c r="I469" t="s">
        <v>756</v>
      </c>
      <c r="J469" t="s">
        <v>757</v>
      </c>
      <c r="K469" s="2">
        <v>32851</v>
      </c>
      <c r="L469" s="2">
        <v>44158</v>
      </c>
      <c r="M469" t="s">
        <v>165</v>
      </c>
      <c r="N469" t="s">
        <v>166</v>
      </c>
      <c r="O469" t="s">
        <v>1310</v>
      </c>
      <c r="P469" t="s">
        <v>11</v>
      </c>
      <c r="Q469" t="s">
        <v>12</v>
      </c>
      <c r="R469" t="s">
        <v>67</v>
      </c>
      <c r="S469" t="s">
        <v>758</v>
      </c>
      <c r="T469" t="s">
        <v>67</v>
      </c>
      <c r="U469" t="s">
        <v>75</v>
      </c>
    </row>
    <row r="470" spans="1:21" x14ac:dyDescent="0.35">
      <c r="A470">
        <v>1395</v>
      </c>
      <c r="B470">
        <v>2026</v>
      </c>
      <c r="C470">
        <v>1</v>
      </c>
      <c r="D470">
        <v>3</v>
      </c>
      <c r="E470" s="2" t="s">
        <v>1307</v>
      </c>
      <c r="F470">
        <v>1</v>
      </c>
      <c r="G470" t="s">
        <v>1344</v>
      </c>
      <c r="H470" t="s">
        <v>11</v>
      </c>
      <c r="I470" t="s">
        <v>759</v>
      </c>
      <c r="J470" t="s">
        <v>760</v>
      </c>
      <c r="K470" s="2">
        <v>35236</v>
      </c>
      <c r="L470" s="2">
        <v>44179</v>
      </c>
      <c r="M470" t="s">
        <v>10</v>
      </c>
      <c r="N470" t="s">
        <v>37</v>
      </c>
      <c r="O470" t="s">
        <v>1308</v>
      </c>
      <c r="P470" t="s">
        <v>11</v>
      </c>
      <c r="Q470" t="s">
        <v>12</v>
      </c>
      <c r="R470" t="s">
        <v>67</v>
      </c>
      <c r="S470" t="s">
        <v>761</v>
      </c>
      <c r="T470" t="s">
        <v>1488</v>
      </c>
      <c r="U470" t="s">
        <v>75</v>
      </c>
    </row>
    <row r="471" spans="1:21" x14ac:dyDescent="0.35">
      <c r="A471">
        <v>1398</v>
      </c>
      <c r="B471">
        <v>2026</v>
      </c>
      <c r="C471">
        <v>1</v>
      </c>
      <c r="D471">
        <v>3</v>
      </c>
      <c r="E471" s="2" t="s">
        <v>1307</v>
      </c>
      <c r="F471">
        <v>1</v>
      </c>
      <c r="G471" t="s">
        <v>1344</v>
      </c>
      <c r="H471" t="s">
        <v>11</v>
      </c>
      <c r="I471" t="s">
        <v>762</v>
      </c>
      <c r="J471" t="s">
        <v>763</v>
      </c>
      <c r="K471" s="2">
        <v>33800</v>
      </c>
      <c r="L471" s="2">
        <v>44221</v>
      </c>
      <c r="M471" t="s">
        <v>10</v>
      </c>
      <c r="N471" t="s">
        <v>166</v>
      </c>
      <c r="O471" t="s">
        <v>1308</v>
      </c>
      <c r="P471" t="s">
        <v>11</v>
      </c>
      <c r="Q471" t="s">
        <v>12</v>
      </c>
      <c r="R471" t="s">
        <v>67</v>
      </c>
      <c r="S471" t="s">
        <v>764</v>
      </c>
      <c r="T471" t="s">
        <v>67</v>
      </c>
      <c r="U471" t="s">
        <v>75</v>
      </c>
    </row>
    <row r="472" spans="1:21" x14ac:dyDescent="0.35">
      <c r="A472">
        <v>1399</v>
      </c>
      <c r="B472">
        <v>2026</v>
      </c>
      <c r="C472">
        <v>1</v>
      </c>
      <c r="D472">
        <v>3</v>
      </c>
      <c r="E472" s="2" t="s">
        <v>1307</v>
      </c>
      <c r="F472">
        <v>1</v>
      </c>
      <c r="G472" t="s">
        <v>1344</v>
      </c>
      <c r="H472" t="s">
        <v>11</v>
      </c>
      <c r="I472" t="s">
        <v>765</v>
      </c>
      <c r="J472" t="s">
        <v>632</v>
      </c>
      <c r="K472" s="2">
        <v>32764</v>
      </c>
      <c r="L472" s="2">
        <v>44256</v>
      </c>
      <c r="M472" t="s">
        <v>10</v>
      </c>
      <c r="N472" t="s">
        <v>281</v>
      </c>
      <c r="O472" t="s">
        <v>1308</v>
      </c>
      <c r="P472" t="s">
        <v>11</v>
      </c>
      <c r="Q472" t="s">
        <v>12</v>
      </c>
      <c r="R472" t="s">
        <v>67</v>
      </c>
      <c r="S472" t="s">
        <v>1552</v>
      </c>
      <c r="T472" t="s">
        <v>67</v>
      </c>
      <c r="U472" t="s">
        <v>75</v>
      </c>
    </row>
    <row r="473" spans="1:21" x14ac:dyDescent="0.35">
      <c r="A473">
        <v>1411</v>
      </c>
      <c r="B473">
        <v>2026</v>
      </c>
      <c r="C473">
        <v>1</v>
      </c>
      <c r="D473">
        <v>3</v>
      </c>
      <c r="E473" s="2" t="s">
        <v>1307</v>
      </c>
      <c r="F473">
        <v>1</v>
      </c>
      <c r="G473" t="s">
        <v>1344</v>
      </c>
      <c r="H473" t="s">
        <v>11</v>
      </c>
      <c r="I473" t="s">
        <v>766</v>
      </c>
      <c r="J473" t="s">
        <v>111</v>
      </c>
      <c r="K473" s="2">
        <v>31753</v>
      </c>
      <c r="L473" s="2">
        <v>44319</v>
      </c>
      <c r="M473" t="s">
        <v>10</v>
      </c>
      <c r="N473" t="s">
        <v>66</v>
      </c>
      <c r="O473" t="s">
        <v>1308</v>
      </c>
      <c r="P473" t="s">
        <v>11</v>
      </c>
      <c r="Q473" t="s">
        <v>12</v>
      </c>
      <c r="R473" t="s">
        <v>67</v>
      </c>
      <c r="S473" t="s">
        <v>767</v>
      </c>
      <c r="T473" t="s">
        <v>69</v>
      </c>
      <c r="U473" t="s">
        <v>18</v>
      </c>
    </row>
    <row r="474" spans="1:21" x14ac:dyDescent="0.35">
      <c r="A474">
        <v>1419</v>
      </c>
      <c r="B474">
        <v>2026</v>
      </c>
      <c r="C474">
        <v>1</v>
      </c>
      <c r="D474">
        <v>1</v>
      </c>
      <c r="E474" s="2" t="s">
        <v>1309</v>
      </c>
      <c r="F474">
        <v>1</v>
      </c>
      <c r="G474" t="s">
        <v>1344</v>
      </c>
      <c r="H474" t="s">
        <v>11</v>
      </c>
      <c r="I474" t="s">
        <v>56</v>
      </c>
      <c r="J474" t="s">
        <v>768</v>
      </c>
      <c r="K474" s="2">
        <v>36217</v>
      </c>
      <c r="L474" s="2">
        <v>44531</v>
      </c>
      <c r="M474" t="s">
        <v>165</v>
      </c>
      <c r="N474" t="s">
        <v>679</v>
      </c>
      <c r="O474" t="s">
        <v>1308</v>
      </c>
      <c r="P474" t="s">
        <v>11</v>
      </c>
      <c r="Q474" s="2">
        <v>46048</v>
      </c>
      <c r="R474" t="s">
        <v>67</v>
      </c>
      <c r="S474" t="s">
        <v>769</v>
      </c>
      <c r="T474" t="s">
        <v>67</v>
      </c>
      <c r="U474" t="s">
        <v>75</v>
      </c>
    </row>
    <row r="475" spans="1:21" x14ac:dyDescent="0.35">
      <c r="A475">
        <v>1420</v>
      </c>
      <c r="B475">
        <v>2026</v>
      </c>
      <c r="C475">
        <v>1</v>
      </c>
      <c r="D475">
        <v>3</v>
      </c>
      <c r="E475" s="2" t="s">
        <v>1307</v>
      </c>
      <c r="F475">
        <v>1</v>
      </c>
      <c r="G475" t="s">
        <v>1344</v>
      </c>
      <c r="H475" t="s">
        <v>11</v>
      </c>
      <c r="I475" t="s">
        <v>770</v>
      </c>
      <c r="J475" t="s">
        <v>771</v>
      </c>
      <c r="K475" s="2">
        <v>35849</v>
      </c>
      <c r="L475" s="2">
        <v>44536</v>
      </c>
      <c r="M475" t="s">
        <v>165</v>
      </c>
      <c r="N475" t="s">
        <v>104</v>
      </c>
      <c r="O475" t="s">
        <v>1308</v>
      </c>
      <c r="P475" t="s">
        <v>11</v>
      </c>
      <c r="Q475" t="s">
        <v>12</v>
      </c>
      <c r="R475" t="s">
        <v>67</v>
      </c>
      <c r="S475" t="s">
        <v>772</v>
      </c>
      <c r="T475" t="s">
        <v>33</v>
      </c>
      <c r="U475" t="s">
        <v>75</v>
      </c>
    </row>
    <row r="476" spans="1:21" x14ac:dyDescent="0.35">
      <c r="A476">
        <v>1421</v>
      </c>
      <c r="B476">
        <v>2026</v>
      </c>
      <c r="C476">
        <v>1</v>
      </c>
      <c r="D476">
        <v>3</v>
      </c>
      <c r="E476" s="2" t="s">
        <v>1307</v>
      </c>
      <c r="F476">
        <v>1</v>
      </c>
      <c r="G476" t="s">
        <v>1344</v>
      </c>
      <c r="H476" t="s">
        <v>11</v>
      </c>
      <c r="I476" t="s">
        <v>773</v>
      </c>
      <c r="J476" t="s">
        <v>774</v>
      </c>
      <c r="K476" s="2">
        <v>34433</v>
      </c>
      <c r="L476" s="2">
        <v>44531</v>
      </c>
      <c r="M476" t="s">
        <v>10</v>
      </c>
      <c r="N476" t="s">
        <v>39</v>
      </c>
      <c r="O476" t="s">
        <v>1308</v>
      </c>
      <c r="P476" t="s">
        <v>11</v>
      </c>
      <c r="Q476" t="s">
        <v>12</v>
      </c>
      <c r="R476" t="s">
        <v>67</v>
      </c>
      <c r="S476" t="s">
        <v>775</v>
      </c>
      <c r="T476" t="s">
        <v>1490</v>
      </c>
      <c r="U476" t="s">
        <v>75</v>
      </c>
    </row>
    <row r="477" spans="1:21" x14ac:dyDescent="0.35">
      <c r="A477">
        <v>1422</v>
      </c>
      <c r="B477">
        <v>2026</v>
      </c>
      <c r="C477">
        <v>1</v>
      </c>
      <c r="D477">
        <v>3</v>
      </c>
      <c r="E477" s="2" t="s">
        <v>1307</v>
      </c>
      <c r="F477">
        <v>1</v>
      </c>
      <c r="G477" t="s">
        <v>1344</v>
      </c>
      <c r="H477" t="s">
        <v>11</v>
      </c>
      <c r="I477" t="s">
        <v>776</v>
      </c>
      <c r="J477" t="s">
        <v>777</v>
      </c>
      <c r="K477" s="2">
        <v>33999</v>
      </c>
      <c r="L477" s="2">
        <v>44531</v>
      </c>
      <c r="M477" t="s">
        <v>165</v>
      </c>
      <c r="N477" t="s">
        <v>66</v>
      </c>
      <c r="O477" t="s">
        <v>1310</v>
      </c>
      <c r="P477" t="s">
        <v>11</v>
      </c>
      <c r="Q477" t="s">
        <v>12</v>
      </c>
      <c r="R477" t="s">
        <v>67</v>
      </c>
      <c r="S477" t="s">
        <v>778</v>
      </c>
      <c r="T477" t="s">
        <v>69</v>
      </c>
      <c r="U477" t="s">
        <v>18</v>
      </c>
    </row>
    <row r="478" spans="1:21" x14ac:dyDescent="0.35">
      <c r="A478">
        <v>1423</v>
      </c>
      <c r="B478">
        <v>2026</v>
      </c>
      <c r="C478">
        <v>1</v>
      </c>
      <c r="D478">
        <v>3</v>
      </c>
      <c r="E478" s="2" t="s">
        <v>1307</v>
      </c>
      <c r="F478">
        <v>1</v>
      </c>
      <c r="G478" t="s">
        <v>1344</v>
      </c>
      <c r="H478" t="s">
        <v>11</v>
      </c>
      <c r="I478" t="s">
        <v>779</v>
      </c>
      <c r="J478" t="s">
        <v>780</v>
      </c>
      <c r="K478" s="2">
        <v>31973</v>
      </c>
      <c r="L478" s="2">
        <v>44545</v>
      </c>
      <c r="M478" t="s">
        <v>10</v>
      </c>
      <c r="N478" t="s">
        <v>90</v>
      </c>
      <c r="O478" t="s">
        <v>1310</v>
      </c>
      <c r="P478" t="s">
        <v>11</v>
      </c>
      <c r="Q478" t="s">
        <v>12</v>
      </c>
      <c r="R478" t="s">
        <v>67</v>
      </c>
      <c r="S478" t="s">
        <v>781</v>
      </c>
      <c r="T478" t="s">
        <v>33</v>
      </c>
      <c r="U478" t="s">
        <v>75</v>
      </c>
    </row>
    <row r="479" spans="1:21" x14ac:dyDescent="0.35">
      <c r="A479">
        <v>1424</v>
      </c>
      <c r="B479">
        <v>2026</v>
      </c>
      <c r="C479">
        <v>1</v>
      </c>
      <c r="D479">
        <v>3</v>
      </c>
      <c r="E479" s="2" t="s">
        <v>1307</v>
      </c>
      <c r="F479">
        <v>1</v>
      </c>
      <c r="G479" t="s">
        <v>1344</v>
      </c>
      <c r="H479" t="s">
        <v>11</v>
      </c>
      <c r="I479" t="s">
        <v>782</v>
      </c>
      <c r="J479" t="s">
        <v>783</v>
      </c>
      <c r="K479" s="2">
        <v>36088</v>
      </c>
      <c r="L479" s="2">
        <v>44550</v>
      </c>
      <c r="M479" t="s">
        <v>10</v>
      </c>
      <c r="N479" t="s">
        <v>90</v>
      </c>
      <c r="O479" t="s">
        <v>1310</v>
      </c>
      <c r="P479" t="s">
        <v>11</v>
      </c>
      <c r="Q479" t="s">
        <v>12</v>
      </c>
      <c r="R479" t="s">
        <v>67</v>
      </c>
      <c r="S479" t="s">
        <v>784</v>
      </c>
      <c r="T479" t="s">
        <v>33</v>
      </c>
      <c r="U479" t="s">
        <v>75</v>
      </c>
    </row>
    <row r="480" spans="1:21" x14ac:dyDescent="0.35">
      <c r="A480">
        <v>1425</v>
      </c>
      <c r="B480">
        <v>2026</v>
      </c>
      <c r="C480">
        <v>1</v>
      </c>
      <c r="D480">
        <v>3</v>
      </c>
      <c r="E480" s="2" t="s">
        <v>1307</v>
      </c>
      <c r="F480">
        <v>1</v>
      </c>
      <c r="G480" t="s">
        <v>1344</v>
      </c>
      <c r="H480" t="s">
        <v>11</v>
      </c>
      <c r="I480" t="s">
        <v>785</v>
      </c>
      <c r="J480" t="s">
        <v>401</v>
      </c>
      <c r="K480" s="2">
        <v>35923</v>
      </c>
      <c r="L480" s="2">
        <v>44550</v>
      </c>
      <c r="M480" t="s">
        <v>10</v>
      </c>
      <c r="N480" t="s">
        <v>206</v>
      </c>
      <c r="O480" t="s">
        <v>1310</v>
      </c>
      <c r="P480" t="s">
        <v>11</v>
      </c>
      <c r="Q480" t="s">
        <v>12</v>
      </c>
      <c r="R480" t="s">
        <v>67</v>
      </c>
      <c r="S480" t="s">
        <v>786</v>
      </c>
      <c r="T480" t="s">
        <v>1551</v>
      </c>
      <c r="U480" t="s">
        <v>75</v>
      </c>
    </row>
    <row r="481" spans="1:21" x14ac:dyDescent="0.35">
      <c r="A481">
        <v>1426</v>
      </c>
      <c r="B481">
        <v>2026</v>
      </c>
      <c r="C481">
        <v>1</v>
      </c>
      <c r="D481">
        <v>3</v>
      </c>
      <c r="E481" s="2" t="s">
        <v>1307</v>
      </c>
      <c r="F481">
        <v>1</v>
      </c>
      <c r="G481" t="s">
        <v>1344</v>
      </c>
      <c r="H481" t="s">
        <v>11</v>
      </c>
      <c r="I481" t="s">
        <v>787</v>
      </c>
      <c r="J481" t="s">
        <v>788</v>
      </c>
      <c r="K481" s="2">
        <v>35017</v>
      </c>
      <c r="L481" s="2">
        <v>44564</v>
      </c>
      <c r="M481" t="s">
        <v>165</v>
      </c>
      <c r="N481" t="s">
        <v>82</v>
      </c>
      <c r="O481" t="s">
        <v>1310</v>
      </c>
      <c r="P481" t="s">
        <v>11</v>
      </c>
      <c r="Q481" t="s">
        <v>12</v>
      </c>
      <c r="R481" t="s">
        <v>67</v>
      </c>
      <c r="S481" t="s">
        <v>789</v>
      </c>
      <c r="T481" t="s">
        <v>69</v>
      </c>
      <c r="U481" t="s">
        <v>75</v>
      </c>
    </row>
    <row r="482" spans="1:21" x14ac:dyDescent="0.35">
      <c r="A482">
        <v>1427</v>
      </c>
      <c r="B482">
        <v>2026</v>
      </c>
      <c r="C482">
        <v>1</v>
      </c>
      <c r="D482">
        <v>3</v>
      </c>
      <c r="E482" s="2" t="s">
        <v>1307</v>
      </c>
      <c r="F482">
        <v>1</v>
      </c>
      <c r="G482" t="s">
        <v>1344</v>
      </c>
      <c r="H482" t="s">
        <v>11</v>
      </c>
      <c r="I482" t="s">
        <v>790</v>
      </c>
      <c r="J482" t="s">
        <v>202</v>
      </c>
      <c r="K482" s="2">
        <v>35567</v>
      </c>
      <c r="L482" s="2">
        <v>44564</v>
      </c>
      <c r="M482" t="s">
        <v>165</v>
      </c>
      <c r="N482" t="s">
        <v>66</v>
      </c>
      <c r="O482" t="s">
        <v>1310</v>
      </c>
      <c r="P482" t="s">
        <v>11</v>
      </c>
      <c r="Q482" t="s">
        <v>12</v>
      </c>
      <c r="R482" t="s">
        <v>67</v>
      </c>
      <c r="S482" t="s">
        <v>791</v>
      </c>
      <c r="T482" t="s">
        <v>69</v>
      </c>
      <c r="U482" t="s">
        <v>18</v>
      </c>
    </row>
    <row r="483" spans="1:21" x14ac:dyDescent="0.35">
      <c r="A483">
        <v>1428</v>
      </c>
      <c r="B483">
        <v>2026</v>
      </c>
      <c r="C483">
        <v>1</v>
      </c>
      <c r="D483">
        <v>3</v>
      </c>
      <c r="E483" s="2" t="s">
        <v>1307</v>
      </c>
      <c r="F483">
        <v>1</v>
      </c>
      <c r="G483" t="s">
        <v>1344</v>
      </c>
      <c r="H483" t="s">
        <v>11</v>
      </c>
      <c r="I483" t="s">
        <v>792</v>
      </c>
      <c r="J483" t="s">
        <v>261</v>
      </c>
      <c r="K483" s="2">
        <v>34205</v>
      </c>
      <c r="L483" s="2">
        <v>44564</v>
      </c>
      <c r="M483" t="s">
        <v>10</v>
      </c>
      <c r="N483" t="s">
        <v>96</v>
      </c>
      <c r="O483" t="s">
        <v>1310</v>
      </c>
      <c r="P483" t="s">
        <v>11</v>
      </c>
      <c r="Q483" t="s">
        <v>12</v>
      </c>
      <c r="R483" t="s">
        <v>67</v>
      </c>
      <c r="S483" t="s">
        <v>733</v>
      </c>
      <c r="T483" t="s">
        <v>67</v>
      </c>
      <c r="U483" t="s">
        <v>15</v>
      </c>
    </row>
    <row r="484" spans="1:21" x14ac:dyDescent="0.35">
      <c r="A484">
        <v>1430</v>
      </c>
      <c r="B484">
        <v>2026</v>
      </c>
      <c r="C484">
        <v>1</v>
      </c>
      <c r="D484">
        <v>3</v>
      </c>
      <c r="E484" s="2" t="s">
        <v>1307</v>
      </c>
      <c r="F484">
        <v>1</v>
      </c>
      <c r="G484" t="s">
        <v>1344</v>
      </c>
      <c r="H484" t="s">
        <v>11</v>
      </c>
      <c r="I484" t="s">
        <v>793</v>
      </c>
      <c r="J484" t="s">
        <v>780</v>
      </c>
      <c r="K484" s="2">
        <v>36188</v>
      </c>
      <c r="L484" s="2">
        <v>44564</v>
      </c>
      <c r="M484" t="s">
        <v>10</v>
      </c>
      <c r="N484" t="s">
        <v>108</v>
      </c>
      <c r="O484" t="s">
        <v>1310</v>
      </c>
      <c r="P484" t="s">
        <v>11</v>
      </c>
      <c r="Q484" t="s">
        <v>12</v>
      </c>
      <c r="R484" t="s">
        <v>67</v>
      </c>
      <c r="S484" t="s">
        <v>794</v>
      </c>
      <c r="T484" t="s">
        <v>1551</v>
      </c>
      <c r="U484" t="s">
        <v>75</v>
      </c>
    </row>
    <row r="485" spans="1:21" x14ac:dyDescent="0.35">
      <c r="A485">
        <v>1431</v>
      </c>
      <c r="B485">
        <v>2026</v>
      </c>
      <c r="C485">
        <v>1</v>
      </c>
      <c r="D485">
        <v>3</v>
      </c>
      <c r="E485" s="2" t="s">
        <v>1307</v>
      </c>
      <c r="F485">
        <v>3</v>
      </c>
      <c r="G485" t="s">
        <v>29</v>
      </c>
      <c r="H485" t="s">
        <v>11</v>
      </c>
      <c r="I485" t="s">
        <v>795</v>
      </c>
      <c r="J485" t="s">
        <v>763</v>
      </c>
      <c r="K485" s="2">
        <v>34965</v>
      </c>
      <c r="L485" s="2">
        <v>44562</v>
      </c>
      <c r="M485" t="s">
        <v>10</v>
      </c>
      <c r="N485" t="s">
        <v>104</v>
      </c>
      <c r="O485" t="s">
        <v>1310</v>
      </c>
      <c r="P485" t="s">
        <v>11</v>
      </c>
      <c r="Q485" t="s">
        <v>12</v>
      </c>
      <c r="R485" t="s">
        <v>29</v>
      </c>
      <c r="S485" t="s">
        <v>796</v>
      </c>
      <c r="T485" t="s">
        <v>105</v>
      </c>
      <c r="U485" t="s">
        <v>15</v>
      </c>
    </row>
    <row r="486" spans="1:21" x14ac:dyDescent="0.35">
      <c r="A486">
        <v>1434</v>
      </c>
      <c r="B486">
        <v>2026</v>
      </c>
      <c r="C486">
        <v>1</v>
      </c>
      <c r="D486">
        <v>3</v>
      </c>
      <c r="E486" s="2" t="s">
        <v>1307</v>
      </c>
      <c r="F486">
        <v>1</v>
      </c>
      <c r="G486" t="s">
        <v>1344</v>
      </c>
      <c r="H486" t="s">
        <v>11</v>
      </c>
      <c r="I486" t="s">
        <v>797</v>
      </c>
      <c r="J486" t="s">
        <v>261</v>
      </c>
      <c r="K486" s="2">
        <v>36029</v>
      </c>
      <c r="L486" s="2">
        <v>44593</v>
      </c>
      <c r="M486" t="s">
        <v>10</v>
      </c>
      <c r="N486" t="s">
        <v>354</v>
      </c>
      <c r="O486" t="s">
        <v>1308</v>
      </c>
      <c r="P486" t="s">
        <v>11</v>
      </c>
      <c r="Q486" t="s">
        <v>12</v>
      </c>
      <c r="R486" t="s">
        <v>67</v>
      </c>
      <c r="S486" t="s">
        <v>798</v>
      </c>
      <c r="T486" t="s">
        <v>69</v>
      </c>
      <c r="U486" t="s">
        <v>75</v>
      </c>
    </row>
    <row r="487" spans="1:21" x14ac:dyDescent="0.35">
      <c r="A487">
        <v>1435</v>
      </c>
      <c r="B487">
        <v>2026</v>
      </c>
      <c r="C487">
        <v>1</v>
      </c>
      <c r="D487">
        <v>3</v>
      </c>
      <c r="E487" s="2" t="s">
        <v>1307</v>
      </c>
      <c r="F487">
        <v>1</v>
      </c>
      <c r="G487" t="s">
        <v>1344</v>
      </c>
      <c r="H487" t="s">
        <v>11</v>
      </c>
      <c r="I487" t="s">
        <v>799</v>
      </c>
      <c r="J487" t="s">
        <v>423</v>
      </c>
      <c r="K487" s="2">
        <v>28569</v>
      </c>
      <c r="L487" s="2">
        <v>44593</v>
      </c>
      <c r="M487" t="s">
        <v>10</v>
      </c>
      <c r="N487" t="s">
        <v>66</v>
      </c>
      <c r="O487" t="s">
        <v>1308</v>
      </c>
      <c r="P487" t="s">
        <v>11</v>
      </c>
      <c r="Q487" t="s">
        <v>12</v>
      </c>
      <c r="R487" t="s">
        <v>67</v>
      </c>
      <c r="S487" t="s">
        <v>800</v>
      </c>
      <c r="T487" t="s">
        <v>801</v>
      </c>
      <c r="U487" t="s">
        <v>75</v>
      </c>
    </row>
    <row r="488" spans="1:21" x14ac:dyDescent="0.35">
      <c r="A488">
        <v>1438</v>
      </c>
      <c r="B488">
        <v>2026</v>
      </c>
      <c r="C488">
        <v>1</v>
      </c>
      <c r="D488">
        <v>1</v>
      </c>
      <c r="E488" s="2" t="s">
        <v>1309</v>
      </c>
      <c r="F488">
        <v>1</v>
      </c>
      <c r="G488" t="s">
        <v>1344</v>
      </c>
      <c r="H488" t="s">
        <v>11</v>
      </c>
      <c r="I488" t="s">
        <v>802</v>
      </c>
      <c r="J488" t="s">
        <v>303</v>
      </c>
      <c r="K488" s="2">
        <v>35769</v>
      </c>
      <c r="L488" s="2">
        <v>44599</v>
      </c>
      <c r="M488" t="s">
        <v>10</v>
      </c>
      <c r="N488" t="s">
        <v>90</v>
      </c>
      <c r="O488" t="s">
        <v>1310</v>
      </c>
      <c r="P488" t="s">
        <v>11</v>
      </c>
      <c r="Q488" s="2">
        <v>46048</v>
      </c>
      <c r="R488" t="s">
        <v>67</v>
      </c>
      <c r="S488" t="s">
        <v>803</v>
      </c>
      <c r="T488" t="s">
        <v>33</v>
      </c>
      <c r="U488" t="s">
        <v>75</v>
      </c>
    </row>
    <row r="489" spans="1:21" x14ac:dyDescent="0.35">
      <c r="A489">
        <v>1439</v>
      </c>
      <c r="B489">
        <v>2026</v>
      </c>
      <c r="C489">
        <v>1</v>
      </c>
      <c r="D489">
        <v>3</v>
      </c>
      <c r="E489" s="2" t="s">
        <v>1307</v>
      </c>
      <c r="F489">
        <v>1</v>
      </c>
      <c r="G489" t="s">
        <v>1344</v>
      </c>
      <c r="H489" t="s">
        <v>11</v>
      </c>
      <c r="I489" t="s">
        <v>804</v>
      </c>
      <c r="J489" t="s">
        <v>805</v>
      </c>
      <c r="K489" s="2">
        <v>31977</v>
      </c>
      <c r="L489" s="2">
        <v>44743</v>
      </c>
      <c r="M489" t="s">
        <v>165</v>
      </c>
      <c r="N489" t="s">
        <v>281</v>
      </c>
      <c r="O489" t="s">
        <v>1310</v>
      </c>
      <c r="P489" t="s">
        <v>11</v>
      </c>
      <c r="Q489" t="s">
        <v>12</v>
      </c>
      <c r="R489" t="s">
        <v>67</v>
      </c>
      <c r="S489" t="s">
        <v>806</v>
      </c>
      <c r="T489" t="s">
        <v>67</v>
      </c>
      <c r="U489" t="s">
        <v>75</v>
      </c>
    </row>
    <row r="490" spans="1:21" x14ac:dyDescent="0.35">
      <c r="A490">
        <v>1442</v>
      </c>
      <c r="B490">
        <v>2026</v>
      </c>
      <c r="C490">
        <v>1</v>
      </c>
      <c r="D490">
        <v>3</v>
      </c>
      <c r="E490" s="2" t="s">
        <v>1307</v>
      </c>
      <c r="F490">
        <v>1</v>
      </c>
      <c r="G490" t="s">
        <v>1344</v>
      </c>
      <c r="H490" t="s">
        <v>11</v>
      </c>
      <c r="I490" t="s">
        <v>807</v>
      </c>
      <c r="J490" t="s">
        <v>808</v>
      </c>
      <c r="K490" s="2">
        <v>33265</v>
      </c>
      <c r="L490" s="2">
        <v>44621</v>
      </c>
      <c r="M490" t="s">
        <v>10</v>
      </c>
      <c r="N490" t="s">
        <v>73</v>
      </c>
      <c r="O490" t="s">
        <v>1308</v>
      </c>
      <c r="P490" t="s">
        <v>11</v>
      </c>
      <c r="Q490" t="s">
        <v>12</v>
      </c>
      <c r="R490" t="s">
        <v>67</v>
      </c>
      <c r="S490" t="s">
        <v>809</v>
      </c>
      <c r="T490" t="s">
        <v>31</v>
      </c>
      <c r="U490" t="s">
        <v>75</v>
      </c>
    </row>
    <row r="491" spans="1:21" x14ac:dyDescent="0.35">
      <c r="A491">
        <v>1445</v>
      </c>
      <c r="B491">
        <v>2026</v>
      </c>
      <c r="C491">
        <v>1</v>
      </c>
      <c r="D491">
        <v>3</v>
      </c>
      <c r="E491" s="2" t="s">
        <v>1307</v>
      </c>
      <c r="F491">
        <v>1</v>
      </c>
      <c r="G491" t="s">
        <v>1344</v>
      </c>
      <c r="H491" t="s">
        <v>11</v>
      </c>
      <c r="I491" t="s">
        <v>810</v>
      </c>
      <c r="J491" t="s">
        <v>811</v>
      </c>
      <c r="K491" s="2">
        <v>35582</v>
      </c>
      <c r="L491" s="2">
        <v>44621</v>
      </c>
      <c r="M491" t="s">
        <v>81</v>
      </c>
      <c r="N491" t="s">
        <v>73</v>
      </c>
      <c r="O491" t="s">
        <v>1308</v>
      </c>
      <c r="P491" t="s">
        <v>11</v>
      </c>
      <c r="Q491" t="s">
        <v>12</v>
      </c>
      <c r="R491" t="s">
        <v>67</v>
      </c>
      <c r="S491" t="s">
        <v>812</v>
      </c>
      <c r="T491" t="s">
        <v>31</v>
      </c>
      <c r="U491" t="s">
        <v>75</v>
      </c>
    </row>
    <row r="492" spans="1:21" x14ac:dyDescent="0.35">
      <c r="A492">
        <v>1446</v>
      </c>
      <c r="B492">
        <v>2026</v>
      </c>
      <c r="C492">
        <v>1</v>
      </c>
      <c r="D492">
        <v>3</v>
      </c>
      <c r="E492" s="2" t="s">
        <v>1307</v>
      </c>
      <c r="F492">
        <v>1</v>
      </c>
      <c r="G492" t="s">
        <v>1344</v>
      </c>
      <c r="H492" t="s">
        <v>11</v>
      </c>
      <c r="I492" t="s">
        <v>813</v>
      </c>
      <c r="J492" t="s">
        <v>814</v>
      </c>
      <c r="K492" s="2">
        <v>31431</v>
      </c>
      <c r="L492" s="2">
        <v>44743</v>
      </c>
      <c r="M492" t="s">
        <v>81</v>
      </c>
      <c r="N492" t="s">
        <v>66</v>
      </c>
      <c r="O492" t="s">
        <v>1308</v>
      </c>
      <c r="P492" t="s">
        <v>11</v>
      </c>
      <c r="Q492" t="s">
        <v>12</v>
      </c>
      <c r="R492" t="s">
        <v>67</v>
      </c>
      <c r="S492" t="s">
        <v>815</v>
      </c>
      <c r="T492" t="s">
        <v>69</v>
      </c>
      <c r="U492" t="s">
        <v>18</v>
      </c>
    </row>
    <row r="493" spans="1:21" x14ac:dyDescent="0.35">
      <c r="A493">
        <v>1447</v>
      </c>
      <c r="B493">
        <v>2026</v>
      </c>
      <c r="C493">
        <v>1</v>
      </c>
      <c r="D493">
        <v>3</v>
      </c>
      <c r="E493" s="2" t="s">
        <v>1307</v>
      </c>
      <c r="F493">
        <v>1</v>
      </c>
      <c r="G493" t="s">
        <v>1344</v>
      </c>
      <c r="H493" t="s">
        <v>11</v>
      </c>
      <c r="I493" t="s">
        <v>816</v>
      </c>
      <c r="J493" t="s">
        <v>586</v>
      </c>
      <c r="K493" s="2">
        <v>31163</v>
      </c>
      <c r="L493" s="2">
        <v>44743</v>
      </c>
      <c r="M493" t="s">
        <v>165</v>
      </c>
      <c r="N493" t="s">
        <v>66</v>
      </c>
      <c r="O493" t="s">
        <v>1308</v>
      </c>
      <c r="P493" t="s">
        <v>11</v>
      </c>
      <c r="Q493" t="s">
        <v>12</v>
      </c>
      <c r="R493" t="s">
        <v>67</v>
      </c>
      <c r="S493" t="s">
        <v>817</v>
      </c>
      <c r="T493" t="s">
        <v>69</v>
      </c>
      <c r="U493" t="s">
        <v>18</v>
      </c>
    </row>
    <row r="494" spans="1:21" x14ac:dyDescent="0.35">
      <c r="A494">
        <v>1448</v>
      </c>
      <c r="B494">
        <v>2026</v>
      </c>
      <c r="C494">
        <v>1</v>
      </c>
      <c r="D494">
        <v>3</v>
      </c>
      <c r="E494" s="2" t="s">
        <v>1307</v>
      </c>
      <c r="F494">
        <v>3</v>
      </c>
      <c r="G494" t="s">
        <v>29</v>
      </c>
      <c r="H494" t="s">
        <v>11</v>
      </c>
      <c r="I494" t="s">
        <v>818</v>
      </c>
      <c r="J494" t="s">
        <v>819</v>
      </c>
      <c r="K494" s="2">
        <v>31085</v>
      </c>
      <c r="L494" s="2">
        <v>44621</v>
      </c>
      <c r="M494" t="s">
        <v>10</v>
      </c>
      <c r="N494" t="s">
        <v>104</v>
      </c>
      <c r="O494" t="s">
        <v>1308</v>
      </c>
      <c r="P494" t="s">
        <v>11</v>
      </c>
      <c r="Q494" t="s">
        <v>12</v>
      </c>
      <c r="R494" t="s">
        <v>29</v>
      </c>
      <c r="S494" t="s">
        <v>820</v>
      </c>
      <c r="T494" t="s">
        <v>105</v>
      </c>
      <c r="U494" t="s">
        <v>15</v>
      </c>
    </row>
    <row r="495" spans="1:21" x14ac:dyDescent="0.35">
      <c r="A495">
        <v>1450</v>
      </c>
      <c r="B495">
        <v>2026</v>
      </c>
      <c r="C495">
        <v>1</v>
      </c>
      <c r="D495">
        <v>3</v>
      </c>
      <c r="E495" s="2" t="s">
        <v>1307</v>
      </c>
      <c r="F495">
        <v>2</v>
      </c>
      <c r="G495" t="s">
        <v>13</v>
      </c>
      <c r="H495" t="s">
        <v>11</v>
      </c>
      <c r="I495" t="s">
        <v>821</v>
      </c>
      <c r="J495" t="s">
        <v>822</v>
      </c>
      <c r="K495" s="2">
        <v>35353</v>
      </c>
      <c r="L495" s="2">
        <v>44634</v>
      </c>
      <c r="M495" t="s">
        <v>165</v>
      </c>
      <c r="N495" t="s">
        <v>39</v>
      </c>
      <c r="O495" t="s">
        <v>1310</v>
      </c>
      <c r="P495" t="s">
        <v>11</v>
      </c>
      <c r="Q495" t="s">
        <v>12</v>
      </c>
      <c r="R495" t="s">
        <v>13</v>
      </c>
      <c r="S495" t="s">
        <v>739</v>
      </c>
      <c r="T495" t="s">
        <v>1490</v>
      </c>
      <c r="U495" t="s">
        <v>18</v>
      </c>
    </row>
    <row r="496" spans="1:21" x14ac:dyDescent="0.35">
      <c r="A496">
        <v>1451</v>
      </c>
      <c r="B496">
        <v>2026</v>
      </c>
      <c r="C496">
        <v>1</v>
      </c>
      <c r="D496">
        <v>3</v>
      </c>
      <c r="E496" s="2" t="s">
        <v>1307</v>
      </c>
      <c r="F496">
        <v>2</v>
      </c>
      <c r="G496" t="s">
        <v>13</v>
      </c>
      <c r="H496" t="s">
        <v>11</v>
      </c>
      <c r="I496" t="s">
        <v>823</v>
      </c>
      <c r="J496" t="s">
        <v>824</v>
      </c>
      <c r="K496" s="2">
        <v>31884</v>
      </c>
      <c r="L496" s="2">
        <v>44621</v>
      </c>
      <c r="M496" t="s">
        <v>10</v>
      </c>
      <c r="N496" t="s">
        <v>39</v>
      </c>
      <c r="O496" t="s">
        <v>1308</v>
      </c>
      <c r="P496" t="s">
        <v>11</v>
      </c>
      <c r="Q496" t="s">
        <v>12</v>
      </c>
      <c r="R496" t="s">
        <v>13</v>
      </c>
      <c r="S496" t="s">
        <v>14</v>
      </c>
      <c r="T496" t="s">
        <v>1490</v>
      </c>
      <c r="U496" t="s">
        <v>15</v>
      </c>
    </row>
    <row r="497" spans="1:21" x14ac:dyDescent="0.35">
      <c r="A497">
        <v>1453</v>
      </c>
      <c r="B497">
        <v>2026</v>
      </c>
      <c r="C497">
        <v>1</v>
      </c>
      <c r="D497">
        <v>3</v>
      </c>
      <c r="E497" s="2" t="s">
        <v>1307</v>
      </c>
      <c r="F497">
        <v>1</v>
      </c>
      <c r="G497" t="s">
        <v>1344</v>
      </c>
      <c r="H497" t="s">
        <v>11</v>
      </c>
      <c r="I497" t="s">
        <v>825</v>
      </c>
      <c r="J497" t="s">
        <v>34</v>
      </c>
      <c r="K497" s="2">
        <v>31155</v>
      </c>
      <c r="L497" s="2">
        <v>44655</v>
      </c>
      <c r="M497" t="s">
        <v>10</v>
      </c>
      <c r="N497" t="s">
        <v>281</v>
      </c>
      <c r="O497" t="s">
        <v>1308</v>
      </c>
      <c r="P497" t="s">
        <v>11</v>
      </c>
      <c r="Q497" t="s">
        <v>12</v>
      </c>
      <c r="R497" t="s">
        <v>67</v>
      </c>
      <c r="S497" t="s">
        <v>1553</v>
      </c>
      <c r="T497" t="s">
        <v>67</v>
      </c>
      <c r="U497" t="s">
        <v>75</v>
      </c>
    </row>
    <row r="498" spans="1:21" x14ac:dyDescent="0.35">
      <c r="A498">
        <v>1454</v>
      </c>
      <c r="B498">
        <v>2026</v>
      </c>
      <c r="C498">
        <v>1</v>
      </c>
      <c r="D498">
        <v>3</v>
      </c>
      <c r="E498" s="2" t="s">
        <v>1307</v>
      </c>
      <c r="F498">
        <v>1</v>
      </c>
      <c r="G498" t="s">
        <v>1344</v>
      </c>
      <c r="H498" t="s">
        <v>11</v>
      </c>
      <c r="I498" t="s">
        <v>826</v>
      </c>
      <c r="J498" t="s">
        <v>827</v>
      </c>
      <c r="K498" s="2">
        <v>32342</v>
      </c>
      <c r="L498" s="2">
        <v>44669</v>
      </c>
      <c r="M498" t="s">
        <v>81</v>
      </c>
      <c r="N498" t="s">
        <v>828</v>
      </c>
      <c r="O498" t="s">
        <v>1310</v>
      </c>
      <c r="P498" t="s">
        <v>11</v>
      </c>
      <c r="Q498" t="s">
        <v>12</v>
      </c>
      <c r="R498" t="s">
        <v>67</v>
      </c>
      <c r="S498" t="s">
        <v>829</v>
      </c>
      <c r="T498" t="s">
        <v>67</v>
      </c>
      <c r="U498" t="s">
        <v>75</v>
      </c>
    </row>
    <row r="499" spans="1:21" x14ac:dyDescent="0.35">
      <c r="A499">
        <v>1457</v>
      </c>
      <c r="B499">
        <v>2026</v>
      </c>
      <c r="C499">
        <v>1</v>
      </c>
      <c r="D499">
        <v>3</v>
      </c>
      <c r="E499" s="2" t="s">
        <v>1307</v>
      </c>
      <c r="F499">
        <v>2</v>
      </c>
      <c r="G499" t="s">
        <v>13</v>
      </c>
      <c r="H499" t="s">
        <v>11</v>
      </c>
      <c r="I499" t="s">
        <v>830</v>
      </c>
      <c r="J499" t="s">
        <v>261</v>
      </c>
      <c r="K499" s="2">
        <v>36056</v>
      </c>
      <c r="L499" s="2">
        <v>44652</v>
      </c>
      <c r="M499" t="s">
        <v>10</v>
      </c>
      <c r="N499" t="s">
        <v>39</v>
      </c>
      <c r="O499" t="s">
        <v>1310</v>
      </c>
      <c r="P499" t="s">
        <v>11</v>
      </c>
      <c r="Q499" t="s">
        <v>12</v>
      </c>
      <c r="R499" t="s">
        <v>13</v>
      </c>
      <c r="S499" t="s">
        <v>17</v>
      </c>
      <c r="T499" t="s">
        <v>1489</v>
      </c>
      <c r="U499" t="s">
        <v>18</v>
      </c>
    </row>
    <row r="500" spans="1:21" x14ac:dyDescent="0.35">
      <c r="A500">
        <v>1464</v>
      </c>
      <c r="B500">
        <v>2026</v>
      </c>
      <c r="C500">
        <v>1</v>
      </c>
      <c r="D500">
        <v>3</v>
      </c>
      <c r="E500" s="2" t="s">
        <v>1307</v>
      </c>
      <c r="F500">
        <v>1</v>
      </c>
      <c r="G500" t="s">
        <v>1344</v>
      </c>
      <c r="H500" t="s">
        <v>11</v>
      </c>
      <c r="I500" t="s">
        <v>831</v>
      </c>
      <c r="J500" t="s">
        <v>32</v>
      </c>
      <c r="K500" s="2">
        <v>31912</v>
      </c>
      <c r="L500" s="2">
        <v>44713</v>
      </c>
      <c r="M500" t="s">
        <v>10</v>
      </c>
      <c r="N500" t="s">
        <v>90</v>
      </c>
      <c r="O500" t="s">
        <v>1308</v>
      </c>
      <c r="P500" t="s">
        <v>11</v>
      </c>
      <c r="Q500" t="s">
        <v>12</v>
      </c>
      <c r="R500" t="s">
        <v>67</v>
      </c>
      <c r="S500" t="s">
        <v>1394</v>
      </c>
      <c r="T500" t="s">
        <v>33</v>
      </c>
      <c r="U500" t="s">
        <v>75</v>
      </c>
    </row>
    <row r="501" spans="1:21" x14ac:dyDescent="0.35">
      <c r="A501">
        <v>1466</v>
      </c>
      <c r="B501">
        <v>2026</v>
      </c>
      <c r="C501">
        <v>1</v>
      </c>
      <c r="D501">
        <v>3</v>
      </c>
      <c r="E501" s="2" t="s">
        <v>1307</v>
      </c>
      <c r="F501">
        <v>1</v>
      </c>
      <c r="G501" t="s">
        <v>1344</v>
      </c>
      <c r="H501" t="s">
        <v>11</v>
      </c>
      <c r="I501" t="s">
        <v>832</v>
      </c>
      <c r="J501" t="s">
        <v>833</v>
      </c>
      <c r="K501" s="2">
        <v>32902</v>
      </c>
      <c r="L501" s="2">
        <v>44732</v>
      </c>
      <c r="M501" t="s">
        <v>165</v>
      </c>
      <c r="N501" t="s">
        <v>203</v>
      </c>
      <c r="O501" t="s">
        <v>1308</v>
      </c>
      <c r="P501" t="s">
        <v>11</v>
      </c>
      <c r="Q501" t="s">
        <v>12</v>
      </c>
      <c r="R501" t="s">
        <v>67</v>
      </c>
      <c r="S501" t="s">
        <v>1395</v>
      </c>
      <c r="T501" t="s">
        <v>67</v>
      </c>
      <c r="U501" t="s">
        <v>75</v>
      </c>
    </row>
    <row r="502" spans="1:21" x14ac:dyDescent="0.35">
      <c r="A502">
        <v>1468</v>
      </c>
      <c r="B502">
        <v>2026</v>
      </c>
      <c r="C502">
        <v>1</v>
      </c>
      <c r="D502">
        <v>3</v>
      </c>
      <c r="E502" s="2" t="s">
        <v>1307</v>
      </c>
      <c r="F502">
        <v>1</v>
      </c>
      <c r="G502" t="s">
        <v>1344</v>
      </c>
      <c r="H502" t="s">
        <v>11</v>
      </c>
      <c r="I502" t="s">
        <v>834</v>
      </c>
      <c r="J502" t="s">
        <v>32</v>
      </c>
      <c r="K502" s="2">
        <v>35201</v>
      </c>
      <c r="L502" s="2">
        <v>44746</v>
      </c>
      <c r="M502" t="s">
        <v>10</v>
      </c>
      <c r="N502" t="s">
        <v>206</v>
      </c>
      <c r="O502" t="s">
        <v>1308</v>
      </c>
      <c r="P502" t="s">
        <v>11</v>
      </c>
      <c r="Q502" t="s">
        <v>12</v>
      </c>
      <c r="R502" t="s">
        <v>67</v>
      </c>
      <c r="S502" t="s">
        <v>835</v>
      </c>
      <c r="T502" t="s">
        <v>33</v>
      </c>
      <c r="U502" t="s">
        <v>75</v>
      </c>
    </row>
    <row r="503" spans="1:21" x14ac:dyDescent="0.35">
      <c r="A503">
        <v>1469</v>
      </c>
      <c r="B503">
        <v>2026</v>
      </c>
      <c r="C503">
        <v>1</v>
      </c>
      <c r="D503">
        <v>3</v>
      </c>
      <c r="E503" s="2" t="s">
        <v>1307</v>
      </c>
      <c r="F503">
        <v>3</v>
      </c>
      <c r="G503" t="s">
        <v>29</v>
      </c>
      <c r="H503" t="s">
        <v>11</v>
      </c>
      <c r="I503" t="s">
        <v>836</v>
      </c>
      <c r="J503" t="s">
        <v>306</v>
      </c>
      <c r="K503" s="2">
        <v>33970</v>
      </c>
      <c r="L503" s="2">
        <v>44727</v>
      </c>
      <c r="M503" t="s">
        <v>10</v>
      </c>
      <c r="N503" t="s">
        <v>73</v>
      </c>
      <c r="O503" t="s">
        <v>1308</v>
      </c>
      <c r="P503" t="s">
        <v>11</v>
      </c>
      <c r="Q503" t="s">
        <v>12</v>
      </c>
      <c r="R503" t="s">
        <v>29</v>
      </c>
      <c r="S503" t="s">
        <v>837</v>
      </c>
      <c r="T503" t="s">
        <v>31</v>
      </c>
      <c r="U503" t="s">
        <v>18</v>
      </c>
    </row>
    <row r="504" spans="1:21" x14ac:dyDescent="0.35">
      <c r="A504">
        <v>1470</v>
      </c>
      <c r="B504">
        <v>2026</v>
      </c>
      <c r="C504">
        <v>1</v>
      </c>
      <c r="D504">
        <v>3</v>
      </c>
      <c r="E504" s="2" t="s">
        <v>1307</v>
      </c>
      <c r="F504">
        <v>3</v>
      </c>
      <c r="G504" t="s">
        <v>29</v>
      </c>
      <c r="H504" t="s">
        <v>11</v>
      </c>
      <c r="I504" t="s">
        <v>838</v>
      </c>
      <c r="J504" t="s">
        <v>839</v>
      </c>
      <c r="K504" s="2">
        <v>36768</v>
      </c>
      <c r="L504" s="2">
        <v>44727</v>
      </c>
      <c r="M504" t="s">
        <v>10</v>
      </c>
      <c r="N504" t="s">
        <v>73</v>
      </c>
      <c r="O504" t="s">
        <v>1310</v>
      </c>
      <c r="P504" t="s">
        <v>11</v>
      </c>
      <c r="Q504" t="s">
        <v>12</v>
      </c>
      <c r="R504" t="s">
        <v>29</v>
      </c>
      <c r="S504" t="s">
        <v>840</v>
      </c>
      <c r="T504" t="s">
        <v>31</v>
      </c>
      <c r="U504" t="s">
        <v>15</v>
      </c>
    </row>
    <row r="505" spans="1:21" x14ac:dyDescent="0.35">
      <c r="A505">
        <v>1471</v>
      </c>
      <c r="B505">
        <v>2026</v>
      </c>
      <c r="C505">
        <v>1</v>
      </c>
      <c r="D505">
        <v>3</v>
      </c>
      <c r="E505" s="2" t="s">
        <v>1307</v>
      </c>
      <c r="F505">
        <v>3</v>
      </c>
      <c r="G505" t="s">
        <v>29</v>
      </c>
      <c r="H505" t="s">
        <v>11</v>
      </c>
      <c r="I505" t="s">
        <v>841</v>
      </c>
      <c r="J505" t="s">
        <v>175</v>
      </c>
      <c r="K505" s="2">
        <v>34968</v>
      </c>
      <c r="L505" s="2">
        <v>44727</v>
      </c>
      <c r="M505" t="s">
        <v>10</v>
      </c>
      <c r="N505" t="s">
        <v>73</v>
      </c>
      <c r="O505" t="s">
        <v>1308</v>
      </c>
      <c r="P505" t="s">
        <v>11</v>
      </c>
      <c r="Q505" t="s">
        <v>12</v>
      </c>
      <c r="R505" t="s">
        <v>29</v>
      </c>
      <c r="S505" t="s">
        <v>842</v>
      </c>
      <c r="T505" t="s">
        <v>31</v>
      </c>
      <c r="U505" t="s">
        <v>15</v>
      </c>
    </row>
    <row r="506" spans="1:21" x14ac:dyDescent="0.35">
      <c r="A506">
        <v>1472</v>
      </c>
      <c r="B506">
        <v>2026</v>
      </c>
      <c r="C506">
        <v>1</v>
      </c>
      <c r="D506">
        <v>3</v>
      </c>
      <c r="E506" s="2" t="s">
        <v>1307</v>
      </c>
      <c r="F506">
        <v>3</v>
      </c>
      <c r="G506" t="s">
        <v>29</v>
      </c>
      <c r="H506" t="s">
        <v>11</v>
      </c>
      <c r="I506" t="s">
        <v>24</v>
      </c>
      <c r="J506" t="s">
        <v>41</v>
      </c>
      <c r="K506" s="2">
        <v>32874</v>
      </c>
      <c r="L506" s="2">
        <v>44727</v>
      </c>
      <c r="M506" t="s">
        <v>10</v>
      </c>
      <c r="N506" t="s">
        <v>206</v>
      </c>
      <c r="O506" t="s">
        <v>1308</v>
      </c>
      <c r="P506" t="s">
        <v>11</v>
      </c>
      <c r="Q506" t="s">
        <v>12</v>
      </c>
      <c r="R506" t="s">
        <v>29</v>
      </c>
      <c r="S506" t="s">
        <v>843</v>
      </c>
      <c r="T506" t="s">
        <v>33</v>
      </c>
      <c r="U506" t="s">
        <v>18</v>
      </c>
    </row>
    <row r="507" spans="1:21" x14ac:dyDescent="0.35">
      <c r="A507">
        <v>1476</v>
      </c>
      <c r="B507">
        <v>2026</v>
      </c>
      <c r="C507">
        <v>1</v>
      </c>
      <c r="D507">
        <v>3</v>
      </c>
      <c r="E507" s="2" t="s">
        <v>1307</v>
      </c>
      <c r="F507">
        <v>1</v>
      </c>
      <c r="G507" t="s">
        <v>1344</v>
      </c>
      <c r="H507" t="s">
        <v>11</v>
      </c>
      <c r="I507" t="s">
        <v>844</v>
      </c>
      <c r="J507" t="s">
        <v>845</v>
      </c>
      <c r="K507" s="2">
        <v>36467</v>
      </c>
      <c r="L507" s="2">
        <v>44805</v>
      </c>
      <c r="M507" t="s">
        <v>10</v>
      </c>
      <c r="N507" t="s">
        <v>66</v>
      </c>
      <c r="O507" t="s">
        <v>1310</v>
      </c>
      <c r="P507" t="s">
        <v>11</v>
      </c>
      <c r="Q507" t="s">
        <v>12</v>
      </c>
      <c r="R507" t="s">
        <v>67</v>
      </c>
      <c r="S507" t="s">
        <v>846</v>
      </c>
      <c r="T507" t="s">
        <v>69</v>
      </c>
      <c r="U507" t="s">
        <v>75</v>
      </c>
    </row>
    <row r="508" spans="1:21" x14ac:dyDescent="0.35">
      <c r="A508">
        <v>1481</v>
      </c>
      <c r="B508">
        <v>2026</v>
      </c>
      <c r="C508">
        <v>1</v>
      </c>
      <c r="D508">
        <v>3</v>
      </c>
      <c r="E508" s="2" t="s">
        <v>1307</v>
      </c>
      <c r="F508">
        <v>1</v>
      </c>
      <c r="G508" t="s">
        <v>1344</v>
      </c>
      <c r="H508" t="s">
        <v>11</v>
      </c>
      <c r="I508" t="s">
        <v>681</v>
      </c>
      <c r="J508" t="s">
        <v>847</v>
      </c>
      <c r="K508" s="2">
        <v>36264</v>
      </c>
      <c r="L508" s="2">
        <v>44845</v>
      </c>
      <c r="M508" t="s">
        <v>10</v>
      </c>
      <c r="N508" t="s">
        <v>679</v>
      </c>
      <c r="O508" t="s">
        <v>1310</v>
      </c>
      <c r="P508" t="s">
        <v>11</v>
      </c>
      <c r="Q508" t="s">
        <v>12</v>
      </c>
      <c r="R508" t="s">
        <v>67</v>
      </c>
      <c r="S508" t="s">
        <v>848</v>
      </c>
      <c r="T508" t="s">
        <v>67</v>
      </c>
      <c r="U508" t="s">
        <v>75</v>
      </c>
    </row>
    <row r="509" spans="1:21" x14ac:dyDescent="0.35">
      <c r="A509">
        <v>1482</v>
      </c>
      <c r="B509">
        <v>2026</v>
      </c>
      <c r="C509">
        <v>1</v>
      </c>
      <c r="D509">
        <v>3</v>
      </c>
      <c r="E509" s="2" t="s">
        <v>1307</v>
      </c>
      <c r="F509">
        <v>2</v>
      </c>
      <c r="G509" t="s">
        <v>13</v>
      </c>
      <c r="H509" t="s">
        <v>11</v>
      </c>
      <c r="I509" t="s">
        <v>849</v>
      </c>
      <c r="J509" t="s">
        <v>193</v>
      </c>
      <c r="K509" s="2">
        <v>35762</v>
      </c>
      <c r="L509" s="2">
        <v>44835</v>
      </c>
      <c r="M509" t="s">
        <v>10</v>
      </c>
      <c r="N509" t="s">
        <v>39</v>
      </c>
      <c r="O509" t="s">
        <v>1308</v>
      </c>
      <c r="P509" t="s">
        <v>11</v>
      </c>
      <c r="Q509" t="s">
        <v>12</v>
      </c>
      <c r="R509" t="s">
        <v>13</v>
      </c>
      <c r="S509" t="s">
        <v>17</v>
      </c>
      <c r="T509" t="s">
        <v>1489</v>
      </c>
      <c r="U509" t="s">
        <v>18</v>
      </c>
    </row>
    <row r="510" spans="1:21" x14ac:dyDescent="0.35">
      <c r="A510">
        <v>1485</v>
      </c>
      <c r="B510">
        <v>2026</v>
      </c>
      <c r="C510">
        <v>1</v>
      </c>
      <c r="D510">
        <v>3</v>
      </c>
      <c r="E510" s="2" t="s">
        <v>1307</v>
      </c>
      <c r="F510">
        <v>3</v>
      </c>
      <c r="G510" t="s">
        <v>29</v>
      </c>
      <c r="H510" t="s">
        <v>11</v>
      </c>
      <c r="I510" t="s">
        <v>850</v>
      </c>
      <c r="J510" t="s">
        <v>851</v>
      </c>
      <c r="K510" s="2">
        <v>36015</v>
      </c>
      <c r="L510" s="2">
        <v>44837</v>
      </c>
      <c r="M510" t="s">
        <v>81</v>
      </c>
      <c r="N510" t="s">
        <v>90</v>
      </c>
      <c r="O510" t="s">
        <v>1310</v>
      </c>
      <c r="P510" t="s">
        <v>11</v>
      </c>
      <c r="Q510" t="s">
        <v>12</v>
      </c>
      <c r="R510" t="s">
        <v>29</v>
      </c>
      <c r="S510" t="s">
        <v>388</v>
      </c>
      <c r="T510" t="s">
        <v>33</v>
      </c>
      <c r="U510" t="s">
        <v>15</v>
      </c>
    </row>
    <row r="511" spans="1:21" x14ac:dyDescent="0.35">
      <c r="A511">
        <v>1486</v>
      </c>
      <c r="B511">
        <v>2026</v>
      </c>
      <c r="C511">
        <v>1</v>
      </c>
      <c r="D511">
        <v>3</v>
      </c>
      <c r="E511" s="2" t="s">
        <v>1307</v>
      </c>
      <c r="F511">
        <v>3</v>
      </c>
      <c r="G511" t="s">
        <v>29</v>
      </c>
      <c r="H511" t="s">
        <v>11</v>
      </c>
      <c r="I511" t="s">
        <v>246</v>
      </c>
      <c r="J511" t="s">
        <v>852</v>
      </c>
      <c r="K511" s="2">
        <v>36053</v>
      </c>
      <c r="L511" s="2">
        <v>44837</v>
      </c>
      <c r="M511" t="s">
        <v>10</v>
      </c>
      <c r="N511" t="s">
        <v>90</v>
      </c>
      <c r="O511" t="s">
        <v>1310</v>
      </c>
      <c r="P511" t="s">
        <v>11</v>
      </c>
      <c r="Q511" t="s">
        <v>12</v>
      </c>
      <c r="R511" t="s">
        <v>29</v>
      </c>
      <c r="S511" t="s">
        <v>388</v>
      </c>
      <c r="T511" t="s">
        <v>33</v>
      </c>
      <c r="U511" t="s">
        <v>18</v>
      </c>
    </row>
    <row r="512" spans="1:21" x14ac:dyDescent="0.35">
      <c r="A512">
        <v>285</v>
      </c>
      <c r="B512">
        <v>2026</v>
      </c>
      <c r="C512">
        <v>2</v>
      </c>
      <c r="D512">
        <v>3</v>
      </c>
      <c r="E512" s="2" t="s">
        <v>1307</v>
      </c>
      <c r="F512">
        <v>1</v>
      </c>
      <c r="G512" t="s">
        <v>1344</v>
      </c>
      <c r="H512" t="s">
        <v>11</v>
      </c>
      <c r="I512" t="s">
        <v>1423</v>
      </c>
      <c r="J512" t="s">
        <v>274</v>
      </c>
      <c r="K512" s="2">
        <v>25934</v>
      </c>
      <c r="L512" s="2">
        <v>32334</v>
      </c>
      <c r="M512" t="s">
        <v>10</v>
      </c>
      <c r="N512" t="s">
        <v>1424</v>
      </c>
      <c r="O512" t="s">
        <v>1308</v>
      </c>
      <c r="P512" t="s">
        <v>11</v>
      </c>
      <c r="Q512" t="s">
        <v>12</v>
      </c>
      <c r="R512" t="s">
        <v>67</v>
      </c>
      <c r="S512" t="s">
        <v>1425</v>
      </c>
      <c r="T512" t="s">
        <v>67</v>
      </c>
      <c r="U512" t="s">
        <v>15</v>
      </c>
    </row>
    <row r="513" spans="1:21" x14ac:dyDescent="0.35">
      <c r="A513">
        <v>286</v>
      </c>
      <c r="B513">
        <v>2026</v>
      </c>
      <c r="C513">
        <v>2</v>
      </c>
      <c r="D513">
        <v>3</v>
      </c>
      <c r="E513" s="2" t="s">
        <v>1307</v>
      </c>
      <c r="F513">
        <v>1</v>
      </c>
      <c r="G513" t="s">
        <v>1344</v>
      </c>
      <c r="H513" t="s">
        <v>11</v>
      </c>
      <c r="I513" t="s">
        <v>1426</v>
      </c>
      <c r="J513" t="s">
        <v>1427</v>
      </c>
      <c r="K513" s="2">
        <v>24229</v>
      </c>
      <c r="L513" s="2">
        <v>32334</v>
      </c>
      <c r="M513" t="s">
        <v>10</v>
      </c>
      <c r="N513" t="s">
        <v>1424</v>
      </c>
      <c r="O513" t="s">
        <v>1308</v>
      </c>
      <c r="P513" t="s">
        <v>11</v>
      </c>
      <c r="Q513" s="2">
        <v>46144</v>
      </c>
      <c r="R513" t="s">
        <v>67</v>
      </c>
      <c r="S513" t="s">
        <v>1425</v>
      </c>
      <c r="T513" t="s">
        <v>67</v>
      </c>
      <c r="U513" t="s">
        <v>15</v>
      </c>
    </row>
    <row r="514" spans="1:21" x14ac:dyDescent="0.35">
      <c r="A514">
        <v>287</v>
      </c>
      <c r="B514">
        <v>2026</v>
      </c>
      <c r="C514">
        <v>2</v>
      </c>
      <c r="D514">
        <v>3</v>
      </c>
      <c r="E514" s="2" t="s">
        <v>1307</v>
      </c>
      <c r="F514">
        <v>1</v>
      </c>
      <c r="G514" t="s">
        <v>1344</v>
      </c>
      <c r="H514" t="s">
        <v>11</v>
      </c>
      <c r="I514" t="s">
        <v>1256</v>
      </c>
      <c r="J514" t="s">
        <v>1428</v>
      </c>
      <c r="K514" s="2">
        <v>25123</v>
      </c>
      <c r="L514" s="2">
        <v>32334</v>
      </c>
      <c r="M514" t="s">
        <v>10</v>
      </c>
      <c r="N514" t="s">
        <v>1424</v>
      </c>
      <c r="O514" t="s">
        <v>1308</v>
      </c>
      <c r="P514" t="s">
        <v>11</v>
      </c>
      <c r="Q514" t="s">
        <v>12</v>
      </c>
      <c r="R514" t="s">
        <v>67</v>
      </c>
      <c r="S514" t="s">
        <v>1425</v>
      </c>
      <c r="T514" t="s">
        <v>67</v>
      </c>
      <c r="U514" t="s">
        <v>15</v>
      </c>
    </row>
    <row r="515" spans="1:21" x14ac:dyDescent="0.35">
      <c r="A515">
        <v>288</v>
      </c>
      <c r="B515">
        <v>2026</v>
      </c>
      <c r="C515">
        <v>2</v>
      </c>
      <c r="D515">
        <v>3</v>
      </c>
      <c r="E515" s="2" t="s">
        <v>1307</v>
      </c>
      <c r="F515">
        <v>1</v>
      </c>
      <c r="G515" t="s">
        <v>1344</v>
      </c>
      <c r="H515" t="s">
        <v>11</v>
      </c>
      <c r="I515" t="s">
        <v>1429</v>
      </c>
      <c r="J515" t="s">
        <v>1430</v>
      </c>
      <c r="K515" s="2">
        <v>25749</v>
      </c>
      <c r="L515" s="2">
        <v>32334</v>
      </c>
      <c r="M515" t="s">
        <v>81</v>
      </c>
      <c r="N515" t="s">
        <v>1424</v>
      </c>
      <c r="O515" t="s">
        <v>1308</v>
      </c>
      <c r="P515" t="s">
        <v>11</v>
      </c>
      <c r="Q515" t="s">
        <v>12</v>
      </c>
      <c r="R515" t="s">
        <v>67</v>
      </c>
      <c r="S515" t="s">
        <v>1431</v>
      </c>
      <c r="T515" t="s">
        <v>67</v>
      </c>
      <c r="U515" t="s">
        <v>15</v>
      </c>
    </row>
    <row r="516" spans="1:21" x14ac:dyDescent="0.35">
      <c r="A516">
        <v>289</v>
      </c>
      <c r="B516">
        <v>2026</v>
      </c>
      <c r="C516">
        <v>2</v>
      </c>
      <c r="D516">
        <v>3</v>
      </c>
      <c r="E516" s="2" t="s">
        <v>1307</v>
      </c>
      <c r="F516">
        <v>1</v>
      </c>
      <c r="G516" t="s">
        <v>1344</v>
      </c>
      <c r="H516" t="s">
        <v>11</v>
      </c>
      <c r="I516" t="s">
        <v>1432</v>
      </c>
      <c r="J516" t="s">
        <v>1433</v>
      </c>
      <c r="K516" s="2">
        <v>25139</v>
      </c>
      <c r="L516" s="2">
        <v>32334</v>
      </c>
      <c r="M516" t="s">
        <v>10</v>
      </c>
      <c r="N516" t="s">
        <v>1424</v>
      </c>
      <c r="O516" t="s">
        <v>1308</v>
      </c>
      <c r="P516" t="s">
        <v>11</v>
      </c>
      <c r="Q516" t="s">
        <v>12</v>
      </c>
      <c r="R516" t="s">
        <v>67</v>
      </c>
      <c r="S516" t="s">
        <v>1425</v>
      </c>
      <c r="T516" t="s">
        <v>67</v>
      </c>
      <c r="U516" t="s">
        <v>15</v>
      </c>
    </row>
    <row r="517" spans="1:21" x14ac:dyDescent="0.35">
      <c r="A517">
        <v>290</v>
      </c>
      <c r="B517">
        <v>2026</v>
      </c>
      <c r="C517">
        <v>2</v>
      </c>
      <c r="D517">
        <v>3</v>
      </c>
      <c r="E517" s="2" t="s">
        <v>1307</v>
      </c>
      <c r="F517">
        <v>1</v>
      </c>
      <c r="G517" t="s">
        <v>1344</v>
      </c>
      <c r="H517" t="s">
        <v>11</v>
      </c>
      <c r="I517" t="s">
        <v>1434</v>
      </c>
      <c r="J517" t="s">
        <v>1435</v>
      </c>
      <c r="K517" s="2">
        <v>24473</v>
      </c>
      <c r="L517" s="2">
        <v>32334</v>
      </c>
      <c r="M517" t="s">
        <v>10</v>
      </c>
      <c r="N517" t="s">
        <v>1424</v>
      </c>
      <c r="O517" t="s">
        <v>1308</v>
      </c>
      <c r="P517" t="s">
        <v>11</v>
      </c>
      <c r="Q517" t="s">
        <v>12</v>
      </c>
      <c r="R517" t="s">
        <v>67</v>
      </c>
      <c r="S517" t="s">
        <v>1431</v>
      </c>
      <c r="T517" t="s">
        <v>67</v>
      </c>
      <c r="U517" t="s">
        <v>15</v>
      </c>
    </row>
    <row r="518" spans="1:21" x14ac:dyDescent="0.35">
      <c r="A518">
        <v>309</v>
      </c>
      <c r="B518">
        <v>2026</v>
      </c>
      <c r="C518">
        <v>2</v>
      </c>
      <c r="D518">
        <v>3</v>
      </c>
      <c r="E518" s="2" t="s">
        <v>1307</v>
      </c>
      <c r="F518">
        <v>2</v>
      </c>
      <c r="G518" t="s">
        <v>13</v>
      </c>
      <c r="H518" t="s">
        <v>11</v>
      </c>
      <c r="I518" t="s">
        <v>35</v>
      </c>
      <c r="J518" t="s">
        <v>36</v>
      </c>
      <c r="K518" s="2">
        <v>25653</v>
      </c>
      <c r="L518" s="2">
        <v>32539</v>
      </c>
      <c r="M518" t="s">
        <v>10</v>
      </c>
      <c r="N518" t="s">
        <v>37</v>
      </c>
      <c r="O518" t="s">
        <v>1308</v>
      </c>
      <c r="P518" t="s">
        <v>11</v>
      </c>
      <c r="Q518" t="s">
        <v>12</v>
      </c>
      <c r="R518" t="s">
        <v>13</v>
      </c>
      <c r="S518" t="s">
        <v>20</v>
      </c>
      <c r="T518" t="s">
        <v>1488</v>
      </c>
      <c r="U518" t="s">
        <v>18</v>
      </c>
    </row>
    <row r="519" spans="1:21" x14ac:dyDescent="0.35">
      <c r="A519">
        <v>325</v>
      </c>
      <c r="B519">
        <v>2026</v>
      </c>
      <c r="C519">
        <v>2</v>
      </c>
      <c r="D519">
        <v>3</v>
      </c>
      <c r="E519" s="2" t="s">
        <v>1307</v>
      </c>
      <c r="F519">
        <v>2</v>
      </c>
      <c r="G519" t="s">
        <v>13</v>
      </c>
      <c r="H519" t="s">
        <v>11</v>
      </c>
      <c r="I519" t="s">
        <v>38</v>
      </c>
      <c r="J519" t="s">
        <v>16</v>
      </c>
      <c r="K519" s="2">
        <v>24277</v>
      </c>
      <c r="L519" s="2">
        <v>32822</v>
      </c>
      <c r="M519" t="s">
        <v>10</v>
      </c>
      <c r="N519" t="s">
        <v>39</v>
      </c>
      <c r="O519" t="s">
        <v>1308</v>
      </c>
      <c r="P519" t="s">
        <v>11</v>
      </c>
      <c r="Q519" t="s">
        <v>12</v>
      </c>
      <c r="R519" t="s">
        <v>13</v>
      </c>
      <c r="S519" t="s">
        <v>25</v>
      </c>
      <c r="T519" t="s">
        <v>1489</v>
      </c>
      <c r="U519" t="s">
        <v>18</v>
      </c>
    </row>
    <row r="520" spans="1:21" x14ac:dyDescent="0.35">
      <c r="A520">
        <v>332</v>
      </c>
      <c r="B520">
        <v>2026</v>
      </c>
      <c r="C520">
        <v>2</v>
      </c>
      <c r="D520">
        <v>3</v>
      </c>
      <c r="E520" s="2" t="s">
        <v>1307</v>
      </c>
      <c r="F520">
        <v>2</v>
      </c>
      <c r="G520" t="s">
        <v>13</v>
      </c>
      <c r="H520" t="s">
        <v>11</v>
      </c>
      <c r="I520" t="s">
        <v>40</v>
      </c>
      <c r="J520" t="s">
        <v>41</v>
      </c>
      <c r="K520" s="2">
        <v>26218</v>
      </c>
      <c r="L520" s="2">
        <v>32898</v>
      </c>
      <c r="M520" t="s">
        <v>10</v>
      </c>
      <c r="N520" t="s">
        <v>39</v>
      </c>
      <c r="O520" t="s">
        <v>1308</v>
      </c>
      <c r="P520" t="s">
        <v>11</v>
      </c>
      <c r="Q520" t="s">
        <v>12</v>
      </c>
      <c r="R520" t="s">
        <v>13</v>
      </c>
      <c r="S520" t="s">
        <v>25</v>
      </c>
      <c r="T520" t="s">
        <v>1489</v>
      </c>
      <c r="U520" t="s">
        <v>15</v>
      </c>
    </row>
    <row r="521" spans="1:21" x14ac:dyDescent="0.35">
      <c r="A521">
        <v>333</v>
      </c>
      <c r="B521">
        <v>2026</v>
      </c>
      <c r="C521">
        <v>2</v>
      </c>
      <c r="D521">
        <v>3</v>
      </c>
      <c r="E521" s="2" t="s">
        <v>1307</v>
      </c>
      <c r="F521">
        <v>2</v>
      </c>
      <c r="G521" t="s">
        <v>13</v>
      </c>
      <c r="H521" t="s">
        <v>11</v>
      </c>
      <c r="I521" t="s">
        <v>42</v>
      </c>
      <c r="J521" t="s">
        <v>43</v>
      </c>
      <c r="K521" s="2">
        <v>25435</v>
      </c>
      <c r="L521" s="2">
        <v>32905</v>
      </c>
      <c r="M521" t="s">
        <v>10</v>
      </c>
      <c r="N521" t="s">
        <v>39</v>
      </c>
      <c r="O521" t="s">
        <v>1308</v>
      </c>
      <c r="P521" t="s">
        <v>11</v>
      </c>
      <c r="Q521" t="s">
        <v>12</v>
      </c>
      <c r="R521" t="s">
        <v>13</v>
      </c>
      <c r="S521" t="s">
        <v>44</v>
      </c>
      <c r="T521" t="s">
        <v>1489</v>
      </c>
      <c r="U521" t="s">
        <v>15</v>
      </c>
    </row>
    <row r="522" spans="1:21" x14ac:dyDescent="0.35">
      <c r="A522">
        <v>338</v>
      </c>
      <c r="B522">
        <v>2026</v>
      </c>
      <c r="C522">
        <v>2</v>
      </c>
      <c r="D522">
        <v>3</v>
      </c>
      <c r="E522" s="2" t="s">
        <v>1307</v>
      </c>
      <c r="F522">
        <v>2</v>
      </c>
      <c r="G522" t="s">
        <v>13</v>
      </c>
      <c r="H522" t="s">
        <v>11</v>
      </c>
      <c r="I522" t="s">
        <v>45</v>
      </c>
      <c r="J522" t="s">
        <v>16</v>
      </c>
      <c r="K522" s="2">
        <v>24284</v>
      </c>
      <c r="L522" s="2">
        <v>33001</v>
      </c>
      <c r="M522" t="s">
        <v>10</v>
      </c>
      <c r="N522" t="s">
        <v>39</v>
      </c>
      <c r="O522" t="s">
        <v>1308</v>
      </c>
      <c r="P522" t="s">
        <v>11</v>
      </c>
      <c r="Q522" t="s">
        <v>12</v>
      </c>
      <c r="R522" t="s">
        <v>13</v>
      </c>
      <c r="S522" t="s">
        <v>17</v>
      </c>
      <c r="T522" t="s">
        <v>1489</v>
      </c>
      <c r="U522" t="s">
        <v>18</v>
      </c>
    </row>
    <row r="523" spans="1:21" x14ac:dyDescent="0.35">
      <c r="A523">
        <v>341</v>
      </c>
      <c r="B523">
        <v>2026</v>
      </c>
      <c r="C523">
        <v>2</v>
      </c>
      <c r="D523">
        <v>3</v>
      </c>
      <c r="E523" s="2" t="s">
        <v>1307</v>
      </c>
      <c r="F523">
        <v>2</v>
      </c>
      <c r="G523" t="s">
        <v>13</v>
      </c>
      <c r="H523" t="s">
        <v>11</v>
      </c>
      <c r="I523" t="s">
        <v>46</v>
      </c>
      <c r="J523" t="s">
        <v>47</v>
      </c>
      <c r="K523" s="2">
        <v>24439</v>
      </c>
      <c r="L523" s="2">
        <v>33072</v>
      </c>
      <c r="M523" t="s">
        <v>10</v>
      </c>
      <c r="N523" t="s">
        <v>39</v>
      </c>
      <c r="O523" t="s">
        <v>1308</v>
      </c>
      <c r="P523" t="s">
        <v>11</v>
      </c>
      <c r="Q523" t="s">
        <v>12</v>
      </c>
      <c r="R523" t="s">
        <v>13</v>
      </c>
      <c r="S523" t="s">
        <v>25</v>
      </c>
      <c r="T523" t="s">
        <v>1489</v>
      </c>
      <c r="U523" t="s">
        <v>15</v>
      </c>
    </row>
    <row r="524" spans="1:21" x14ac:dyDescent="0.35">
      <c r="A524">
        <v>347</v>
      </c>
      <c r="B524">
        <v>2026</v>
      </c>
      <c r="C524">
        <v>2</v>
      </c>
      <c r="D524">
        <v>3</v>
      </c>
      <c r="E524" s="2" t="s">
        <v>1307</v>
      </c>
      <c r="F524">
        <v>2</v>
      </c>
      <c r="G524" t="s">
        <v>13</v>
      </c>
      <c r="H524" t="s">
        <v>11</v>
      </c>
      <c r="I524" t="s">
        <v>48</v>
      </c>
      <c r="J524" t="s">
        <v>49</v>
      </c>
      <c r="K524" s="2">
        <v>24867</v>
      </c>
      <c r="L524" s="2">
        <v>33148</v>
      </c>
      <c r="M524" t="s">
        <v>10</v>
      </c>
      <c r="N524" t="s">
        <v>39</v>
      </c>
      <c r="O524" t="s">
        <v>1308</v>
      </c>
      <c r="P524" t="s">
        <v>11</v>
      </c>
      <c r="Q524" t="s">
        <v>12</v>
      </c>
      <c r="R524" t="s">
        <v>13</v>
      </c>
      <c r="S524" t="s">
        <v>25</v>
      </c>
      <c r="T524" t="s">
        <v>1489</v>
      </c>
      <c r="U524" t="s">
        <v>18</v>
      </c>
    </row>
    <row r="525" spans="1:21" x14ac:dyDescent="0.35">
      <c r="A525">
        <v>355</v>
      </c>
      <c r="B525">
        <v>2026</v>
      </c>
      <c r="C525">
        <v>2</v>
      </c>
      <c r="D525">
        <v>3</v>
      </c>
      <c r="E525" s="2" t="s">
        <v>1307</v>
      </c>
      <c r="F525">
        <v>2</v>
      </c>
      <c r="G525" t="s">
        <v>13</v>
      </c>
      <c r="H525" t="s">
        <v>11</v>
      </c>
      <c r="I525" t="s">
        <v>50</v>
      </c>
      <c r="J525" t="s">
        <v>51</v>
      </c>
      <c r="K525" s="2">
        <v>24324</v>
      </c>
      <c r="L525" s="2">
        <v>33246</v>
      </c>
      <c r="M525" t="s">
        <v>10</v>
      </c>
      <c r="N525" t="s">
        <v>39</v>
      </c>
      <c r="O525" t="s">
        <v>1308</v>
      </c>
      <c r="P525" t="s">
        <v>11</v>
      </c>
      <c r="Q525" t="s">
        <v>12</v>
      </c>
      <c r="R525" t="s">
        <v>13</v>
      </c>
      <c r="S525" t="s">
        <v>25</v>
      </c>
      <c r="T525" t="s">
        <v>1490</v>
      </c>
      <c r="U525" t="s">
        <v>18</v>
      </c>
    </row>
    <row r="526" spans="1:21" x14ac:dyDescent="0.35">
      <c r="A526">
        <v>356</v>
      </c>
      <c r="B526">
        <v>2026</v>
      </c>
      <c r="C526">
        <v>2</v>
      </c>
      <c r="D526">
        <v>3</v>
      </c>
      <c r="E526" s="2" t="s">
        <v>1307</v>
      </c>
      <c r="F526">
        <v>2</v>
      </c>
      <c r="G526" t="s">
        <v>13</v>
      </c>
      <c r="H526" t="s">
        <v>11</v>
      </c>
      <c r="I526" t="s">
        <v>52</v>
      </c>
      <c r="J526" t="s">
        <v>36</v>
      </c>
      <c r="K526" s="2">
        <v>25263</v>
      </c>
      <c r="L526" s="2">
        <v>33287</v>
      </c>
      <c r="M526" t="s">
        <v>10</v>
      </c>
      <c r="N526" t="s">
        <v>39</v>
      </c>
      <c r="O526" t="s">
        <v>1308</v>
      </c>
      <c r="P526" t="s">
        <v>11</v>
      </c>
      <c r="Q526" t="s">
        <v>12</v>
      </c>
      <c r="R526" t="s">
        <v>13</v>
      </c>
      <c r="S526" t="s">
        <v>17</v>
      </c>
      <c r="T526" t="s">
        <v>1489</v>
      </c>
      <c r="U526" t="s">
        <v>18</v>
      </c>
    </row>
    <row r="527" spans="1:21" x14ac:dyDescent="0.35">
      <c r="A527">
        <v>357</v>
      </c>
      <c r="B527">
        <v>2026</v>
      </c>
      <c r="C527">
        <v>2</v>
      </c>
      <c r="D527">
        <v>3</v>
      </c>
      <c r="E527" s="2" t="s">
        <v>1307</v>
      </c>
      <c r="F527">
        <v>2</v>
      </c>
      <c r="G527" t="s">
        <v>13</v>
      </c>
      <c r="H527" t="s">
        <v>11</v>
      </c>
      <c r="I527" t="s">
        <v>53</v>
      </c>
      <c r="J527" t="s">
        <v>54</v>
      </c>
      <c r="K527" s="2">
        <v>24627</v>
      </c>
      <c r="L527" s="2">
        <v>33288</v>
      </c>
      <c r="M527" t="s">
        <v>10</v>
      </c>
      <c r="N527" t="s">
        <v>39</v>
      </c>
      <c r="O527" t="s">
        <v>1308</v>
      </c>
      <c r="P527" t="s">
        <v>11</v>
      </c>
      <c r="Q527" t="s">
        <v>12</v>
      </c>
      <c r="R527" t="s">
        <v>13</v>
      </c>
      <c r="S527" t="s">
        <v>25</v>
      </c>
      <c r="T527" t="s">
        <v>1489</v>
      </c>
      <c r="U527" t="s">
        <v>18</v>
      </c>
    </row>
    <row r="528" spans="1:21" x14ac:dyDescent="0.35">
      <c r="A528">
        <v>364</v>
      </c>
      <c r="B528">
        <v>2026</v>
      </c>
      <c r="C528">
        <v>2</v>
      </c>
      <c r="D528">
        <v>3</v>
      </c>
      <c r="E528" s="2" t="s">
        <v>1307</v>
      </c>
      <c r="F528">
        <v>2</v>
      </c>
      <c r="G528" t="s">
        <v>13</v>
      </c>
      <c r="H528" t="s">
        <v>11</v>
      </c>
      <c r="I528" t="s">
        <v>55</v>
      </c>
      <c r="J528" t="s">
        <v>56</v>
      </c>
      <c r="K528" s="2">
        <v>25498</v>
      </c>
      <c r="L528" s="2">
        <v>33589</v>
      </c>
      <c r="M528" t="s">
        <v>10</v>
      </c>
      <c r="N528" t="s">
        <v>39</v>
      </c>
      <c r="O528" t="s">
        <v>1308</v>
      </c>
      <c r="P528" t="s">
        <v>11</v>
      </c>
      <c r="Q528" t="s">
        <v>12</v>
      </c>
      <c r="R528" t="s">
        <v>13</v>
      </c>
      <c r="S528" t="s">
        <v>14</v>
      </c>
      <c r="T528" t="s">
        <v>1489</v>
      </c>
      <c r="U528" t="s">
        <v>15</v>
      </c>
    </row>
    <row r="529" spans="1:21" x14ac:dyDescent="0.35">
      <c r="A529">
        <v>367</v>
      </c>
      <c r="B529">
        <v>2026</v>
      </c>
      <c r="C529">
        <v>2</v>
      </c>
      <c r="D529">
        <v>3</v>
      </c>
      <c r="E529" s="2" t="s">
        <v>1307</v>
      </c>
      <c r="F529">
        <v>2</v>
      </c>
      <c r="G529" t="s">
        <v>13</v>
      </c>
      <c r="H529" t="s">
        <v>11</v>
      </c>
      <c r="I529" t="s">
        <v>57</v>
      </c>
      <c r="J529" t="s">
        <v>58</v>
      </c>
      <c r="K529" s="2">
        <v>25494</v>
      </c>
      <c r="L529" s="2">
        <v>33637</v>
      </c>
      <c r="M529" t="s">
        <v>10</v>
      </c>
      <c r="N529" t="s">
        <v>39</v>
      </c>
      <c r="O529" t="s">
        <v>1308</v>
      </c>
      <c r="P529" t="s">
        <v>11</v>
      </c>
      <c r="Q529" t="s">
        <v>12</v>
      </c>
      <c r="R529" t="s">
        <v>13</v>
      </c>
      <c r="S529" t="s">
        <v>25</v>
      </c>
      <c r="T529" t="s">
        <v>1489</v>
      </c>
      <c r="U529" t="s">
        <v>18</v>
      </c>
    </row>
    <row r="530" spans="1:21" x14ac:dyDescent="0.35">
      <c r="A530">
        <v>368</v>
      </c>
      <c r="B530">
        <v>2026</v>
      </c>
      <c r="C530">
        <v>2</v>
      </c>
      <c r="D530">
        <v>3</v>
      </c>
      <c r="E530" s="2" t="s">
        <v>1307</v>
      </c>
      <c r="F530">
        <v>2</v>
      </c>
      <c r="G530" t="s">
        <v>13</v>
      </c>
      <c r="H530" t="s">
        <v>11</v>
      </c>
      <c r="I530" t="s">
        <v>59</v>
      </c>
      <c r="J530" t="s">
        <v>60</v>
      </c>
      <c r="K530" s="2">
        <v>25369</v>
      </c>
      <c r="L530" s="2">
        <v>33637</v>
      </c>
      <c r="M530" t="s">
        <v>10</v>
      </c>
      <c r="N530" t="s">
        <v>39</v>
      </c>
      <c r="O530" t="s">
        <v>1308</v>
      </c>
      <c r="P530" t="s">
        <v>11</v>
      </c>
      <c r="Q530" t="s">
        <v>12</v>
      </c>
      <c r="R530" t="s">
        <v>13</v>
      </c>
      <c r="S530" t="s">
        <v>17</v>
      </c>
      <c r="T530" t="s">
        <v>1489</v>
      </c>
      <c r="U530" t="s">
        <v>18</v>
      </c>
    </row>
    <row r="531" spans="1:21" x14ac:dyDescent="0.35">
      <c r="A531">
        <v>372</v>
      </c>
      <c r="B531">
        <v>2026</v>
      </c>
      <c r="C531">
        <v>2</v>
      </c>
      <c r="D531">
        <v>3</v>
      </c>
      <c r="E531" s="2" t="s">
        <v>1307</v>
      </c>
      <c r="F531">
        <v>2</v>
      </c>
      <c r="G531" t="s">
        <v>13</v>
      </c>
      <c r="H531" t="s">
        <v>11</v>
      </c>
      <c r="I531" t="s">
        <v>61</v>
      </c>
      <c r="J531" t="s">
        <v>62</v>
      </c>
      <c r="K531" s="2">
        <v>27030</v>
      </c>
      <c r="L531" s="2">
        <v>33948</v>
      </c>
      <c r="M531" t="s">
        <v>10</v>
      </c>
      <c r="N531" t="s">
        <v>39</v>
      </c>
      <c r="O531" t="s">
        <v>1308</v>
      </c>
      <c r="P531" t="s">
        <v>11</v>
      </c>
      <c r="Q531" t="s">
        <v>12</v>
      </c>
      <c r="R531" t="s">
        <v>13</v>
      </c>
      <c r="S531" t="s">
        <v>14</v>
      </c>
      <c r="T531" t="s">
        <v>1490</v>
      </c>
      <c r="U531" t="s">
        <v>15</v>
      </c>
    </row>
    <row r="532" spans="1:21" x14ac:dyDescent="0.35">
      <c r="A532">
        <v>374</v>
      </c>
      <c r="B532">
        <v>2026</v>
      </c>
      <c r="C532">
        <v>2</v>
      </c>
      <c r="D532">
        <v>3</v>
      </c>
      <c r="E532" s="2" t="s">
        <v>1307</v>
      </c>
      <c r="F532">
        <v>1</v>
      </c>
      <c r="G532" t="s">
        <v>1344</v>
      </c>
      <c r="H532" t="s">
        <v>11</v>
      </c>
      <c r="I532" t="s">
        <v>1436</v>
      </c>
      <c r="J532" t="s">
        <v>62</v>
      </c>
      <c r="K532" s="2">
        <v>26845</v>
      </c>
      <c r="L532" s="2">
        <v>33948</v>
      </c>
      <c r="M532" t="s">
        <v>10</v>
      </c>
      <c r="N532" t="s">
        <v>1424</v>
      </c>
      <c r="O532" t="s">
        <v>1308</v>
      </c>
      <c r="P532" t="s">
        <v>11</v>
      </c>
      <c r="Q532" t="s">
        <v>12</v>
      </c>
      <c r="R532" t="s">
        <v>67</v>
      </c>
      <c r="S532" t="s">
        <v>1431</v>
      </c>
      <c r="T532" t="s">
        <v>67</v>
      </c>
      <c r="U532" t="s">
        <v>15</v>
      </c>
    </row>
    <row r="533" spans="1:21" x14ac:dyDescent="0.35">
      <c r="A533">
        <v>375</v>
      </c>
      <c r="B533">
        <v>2026</v>
      </c>
      <c r="C533">
        <v>2</v>
      </c>
      <c r="D533">
        <v>3</v>
      </c>
      <c r="E533" s="2" t="s">
        <v>1307</v>
      </c>
      <c r="F533">
        <v>1</v>
      </c>
      <c r="G533" t="s">
        <v>1344</v>
      </c>
      <c r="H533" t="s">
        <v>11</v>
      </c>
      <c r="I533" t="s">
        <v>1437</v>
      </c>
      <c r="J533" t="s">
        <v>58</v>
      </c>
      <c r="K533" s="2">
        <v>25834</v>
      </c>
      <c r="L533" s="2">
        <v>33948</v>
      </c>
      <c r="M533" t="s">
        <v>10</v>
      </c>
      <c r="N533" t="s">
        <v>1424</v>
      </c>
      <c r="O533" t="s">
        <v>1308</v>
      </c>
      <c r="P533" t="s">
        <v>11</v>
      </c>
      <c r="Q533" t="s">
        <v>12</v>
      </c>
      <c r="R533" t="s">
        <v>67</v>
      </c>
      <c r="S533" t="s">
        <v>1425</v>
      </c>
      <c r="T533" t="s">
        <v>67</v>
      </c>
      <c r="U533" t="s">
        <v>15</v>
      </c>
    </row>
    <row r="534" spans="1:21" x14ac:dyDescent="0.35">
      <c r="A534">
        <v>377</v>
      </c>
      <c r="B534">
        <v>2026</v>
      </c>
      <c r="C534">
        <v>2</v>
      </c>
      <c r="D534">
        <v>3</v>
      </c>
      <c r="E534" s="2" t="s">
        <v>1307</v>
      </c>
      <c r="F534">
        <v>1</v>
      </c>
      <c r="G534" t="s">
        <v>1344</v>
      </c>
      <c r="H534" t="s">
        <v>11</v>
      </c>
      <c r="I534" t="s">
        <v>1438</v>
      </c>
      <c r="J534" t="s">
        <v>58</v>
      </c>
      <c r="K534" s="2">
        <v>25137</v>
      </c>
      <c r="L534" s="2">
        <v>33948</v>
      </c>
      <c r="M534" t="s">
        <v>10</v>
      </c>
      <c r="N534" t="s">
        <v>1424</v>
      </c>
      <c r="O534" t="s">
        <v>1308</v>
      </c>
      <c r="P534" t="s">
        <v>11</v>
      </c>
      <c r="Q534" t="s">
        <v>12</v>
      </c>
      <c r="R534" t="s">
        <v>67</v>
      </c>
      <c r="S534" t="s">
        <v>1431</v>
      </c>
      <c r="T534" t="s">
        <v>67</v>
      </c>
      <c r="U534" t="s">
        <v>15</v>
      </c>
    </row>
    <row r="535" spans="1:21" x14ac:dyDescent="0.35">
      <c r="A535">
        <v>378</v>
      </c>
      <c r="B535">
        <v>2026</v>
      </c>
      <c r="C535">
        <v>2</v>
      </c>
      <c r="D535">
        <v>3</v>
      </c>
      <c r="E535" s="2" t="s">
        <v>1307</v>
      </c>
      <c r="F535">
        <v>1</v>
      </c>
      <c r="G535" t="s">
        <v>1344</v>
      </c>
      <c r="H535" t="s">
        <v>11</v>
      </c>
      <c r="I535" t="s">
        <v>1439</v>
      </c>
      <c r="J535" t="s">
        <v>1440</v>
      </c>
      <c r="K535" s="2">
        <v>26114</v>
      </c>
      <c r="L535" s="2">
        <v>33948</v>
      </c>
      <c r="M535" t="s">
        <v>10</v>
      </c>
      <c r="N535" t="s">
        <v>1424</v>
      </c>
      <c r="O535" t="s">
        <v>1308</v>
      </c>
      <c r="P535" t="s">
        <v>11</v>
      </c>
      <c r="Q535" t="s">
        <v>12</v>
      </c>
      <c r="R535" t="s">
        <v>67</v>
      </c>
      <c r="S535" t="s">
        <v>1431</v>
      </c>
      <c r="T535" t="s">
        <v>67</v>
      </c>
      <c r="U535" t="s">
        <v>15</v>
      </c>
    </row>
    <row r="536" spans="1:21" x14ac:dyDescent="0.35">
      <c r="A536">
        <v>379</v>
      </c>
      <c r="B536">
        <v>2026</v>
      </c>
      <c r="C536">
        <v>2</v>
      </c>
      <c r="D536">
        <v>3</v>
      </c>
      <c r="E536" s="2" t="s">
        <v>1307</v>
      </c>
      <c r="F536">
        <v>1</v>
      </c>
      <c r="G536" t="s">
        <v>1344</v>
      </c>
      <c r="H536" t="s">
        <v>11</v>
      </c>
      <c r="I536" t="s">
        <v>1441</v>
      </c>
      <c r="J536" t="s">
        <v>1442</v>
      </c>
      <c r="K536" s="2">
        <v>24354</v>
      </c>
      <c r="L536" s="2">
        <v>33948</v>
      </c>
      <c r="M536" t="s">
        <v>10</v>
      </c>
      <c r="N536" t="s">
        <v>1424</v>
      </c>
      <c r="O536" t="s">
        <v>1308</v>
      </c>
      <c r="P536" t="s">
        <v>11</v>
      </c>
      <c r="Q536" t="s">
        <v>12</v>
      </c>
      <c r="R536" t="s">
        <v>67</v>
      </c>
      <c r="S536" t="s">
        <v>1431</v>
      </c>
      <c r="T536" t="s">
        <v>67</v>
      </c>
      <c r="U536" t="s">
        <v>15</v>
      </c>
    </row>
    <row r="537" spans="1:21" x14ac:dyDescent="0.35">
      <c r="A537">
        <v>380</v>
      </c>
      <c r="B537">
        <v>2026</v>
      </c>
      <c r="C537">
        <v>2</v>
      </c>
      <c r="D537">
        <v>3</v>
      </c>
      <c r="E537" s="2" t="s">
        <v>1307</v>
      </c>
      <c r="F537">
        <v>2</v>
      </c>
      <c r="G537" t="s">
        <v>13</v>
      </c>
      <c r="H537" t="s">
        <v>11</v>
      </c>
      <c r="I537" t="s">
        <v>63</v>
      </c>
      <c r="J537" t="s">
        <v>64</v>
      </c>
      <c r="K537" s="2">
        <v>26109</v>
      </c>
      <c r="L537" s="2">
        <v>33953</v>
      </c>
      <c r="M537" t="s">
        <v>10</v>
      </c>
      <c r="N537" t="s">
        <v>39</v>
      </c>
      <c r="O537" t="s">
        <v>1308</v>
      </c>
      <c r="P537" t="s">
        <v>11</v>
      </c>
      <c r="Q537" t="s">
        <v>12</v>
      </c>
      <c r="R537" t="s">
        <v>13</v>
      </c>
      <c r="S537" t="s">
        <v>25</v>
      </c>
      <c r="T537" t="s">
        <v>1489</v>
      </c>
      <c r="U537" t="s">
        <v>15</v>
      </c>
    </row>
    <row r="538" spans="1:21" x14ac:dyDescent="0.35">
      <c r="A538">
        <v>382</v>
      </c>
      <c r="B538">
        <v>2026</v>
      </c>
      <c r="C538">
        <v>2</v>
      </c>
      <c r="D538">
        <v>3</v>
      </c>
      <c r="E538" s="2" t="s">
        <v>1307</v>
      </c>
      <c r="F538">
        <v>1</v>
      </c>
      <c r="G538" t="s">
        <v>1344</v>
      </c>
      <c r="H538" t="s">
        <v>11</v>
      </c>
      <c r="I538" t="s">
        <v>1443</v>
      </c>
      <c r="J538" t="s">
        <v>1444</v>
      </c>
      <c r="K538" s="2">
        <v>26845</v>
      </c>
      <c r="L538" s="2">
        <v>33973</v>
      </c>
      <c r="M538" t="s">
        <v>10</v>
      </c>
      <c r="N538" t="s">
        <v>1424</v>
      </c>
      <c r="O538" t="s">
        <v>1308</v>
      </c>
      <c r="P538" t="s">
        <v>11</v>
      </c>
      <c r="Q538" t="s">
        <v>12</v>
      </c>
      <c r="R538" t="s">
        <v>67</v>
      </c>
      <c r="S538" t="s">
        <v>1425</v>
      </c>
      <c r="T538" t="s">
        <v>67</v>
      </c>
      <c r="U538" t="s">
        <v>15</v>
      </c>
    </row>
    <row r="539" spans="1:21" x14ac:dyDescent="0.35">
      <c r="A539">
        <v>387</v>
      </c>
      <c r="B539">
        <v>2026</v>
      </c>
      <c r="C539">
        <v>2</v>
      </c>
      <c r="D539">
        <v>3</v>
      </c>
      <c r="E539" s="2" t="s">
        <v>1307</v>
      </c>
      <c r="F539">
        <v>1</v>
      </c>
      <c r="G539" t="s">
        <v>1344</v>
      </c>
      <c r="H539" t="s">
        <v>11</v>
      </c>
      <c r="I539" t="s">
        <v>65</v>
      </c>
      <c r="J539" t="s">
        <v>41</v>
      </c>
      <c r="K539" s="2">
        <v>25342</v>
      </c>
      <c r="L539" s="2">
        <v>34261</v>
      </c>
      <c r="M539" t="s">
        <v>10</v>
      </c>
      <c r="N539" t="s">
        <v>66</v>
      </c>
      <c r="O539" t="s">
        <v>1308</v>
      </c>
      <c r="P539" t="s">
        <v>11</v>
      </c>
      <c r="Q539" t="s">
        <v>12</v>
      </c>
      <c r="R539" t="s">
        <v>67</v>
      </c>
      <c r="S539" t="s">
        <v>68</v>
      </c>
      <c r="T539" t="s">
        <v>69</v>
      </c>
      <c r="U539" t="s">
        <v>18</v>
      </c>
    </row>
    <row r="540" spans="1:21" x14ac:dyDescent="0.35">
      <c r="A540">
        <v>393</v>
      </c>
      <c r="B540">
        <v>2026</v>
      </c>
      <c r="C540">
        <v>2</v>
      </c>
      <c r="D540">
        <v>3</v>
      </c>
      <c r="E540" s="2" t="s">
        <v>1307</v>
      </c>
      <c r="F540">
        <v>2</v>
      </c>
      <c r="G540" t="s">
        <v>13</v>
      </c>
      <c r="H540" t="s">
        <v>11</v>
      </c>
      <c r="I540" t="s">
        <v>70</v>
      </c>
      <c r="J540" t="s">
        <v>71</v>
      </c>
      <c r="K540" s="2">
        <v>25165</v>
      </c>
      <c r="L540" s="2">
        <v>34554</v>
      </c>
      <c r="M540" t="s">
        <v>10</v>
      </c>
      <c r="N540" t="s">
        <v>39</v>
      </c>
      <c r="O540" t="s">
        <v>1308</v>
      </c>
      <c r="P540" t="s">
        <v>11</v>
      </c>
      <c r="Q540" t="s">
        <v>12</v>
      </c>
      <c r="R540" t="s">
        <v>13</v>
      </c>
      <c r="S540" t="s">
        <v>17</v>
      </c>
      <c r="T540" t="s">
        <v>1489</v>
      </c>
      <c r="U540" t="s">
        <v>18</v>
      </c>
    </row>
    <row r="541" spans="1:21" x14ac:dyDescent="0.35">
      <c r="A541">
        <v>396</v>
      </c>
      <c r="B541">
        <v>2026</v>
      </c>
      <c r="C541">
        <v>2</v>
      </c>
      <c r="D541">
        <v>3</v>
      </c>
      <c r="E541" s="2" t="s">
        <v>1307</v>
      </c>
      <c r="F541">
        <v>1</v>
      </c>
      <c r="G541" t="s">
        <v>1344</v>
      </c>
      <c r="H541" t="s">
        <v>11</v>
      </c>
      <c r="I541" t="s">
        <v>72</v>
      </c>
      <c r="J541" t="s">
        <v>56</v>
      </c>
      <c r="K541" s="2">
        <v>25934</v>
      </c>
      <c r="L541" s="2">
        <v>34983</v>
      </c>
      <c r="M541" t="s">
        <v>10</v>
      </c>
      <c r="N541" t="s">
        <v>73</v>
      </c>
      <c r="O541" t="s">
        <v>1308</v>
      </c>
      <c r="P541" t="s">
        <v>11</v>
      </c>
      <c r="Q541" t="s">
        <v>12</v>
      </c>
      <c r="R541" t="s">
        <v>67</v>
      </c>
      <c r="S541" t="s">
        <v>74</v>
      </c>
      <c r="T541" t="s">
        <v>31</v>
      </c>
      <c r="U541" t="s">
        <v>75</v>
      </c>
    </row>
    <row r="542" spans="1:21" x14ac:dyDescent="0.35">
      <c r="A542">
        <v>397</v>
      </c>
      <c r="B542">
        <v>2026</v>
      </c>
      <c r="C542">
        <v>2</v>
      </c>
      <c r="D542">
        <v>3</v>
      </c>
      <c r="E542" s="2" t="s">
        <v>1307</v>
      </c>
      <c r="F542">
        <v>1</v>
      </c>
      <c r="G542" t="s">
        <v>1344</v>
      </c>
      <c r="H542" t="s">
        <v>11</v>
      </c>
      <c r="I542" t="s">
        <v>76</v>
      </c>
      <c r="J542" t="s">
        <v>36</v>
      </c>
      <c r="K542" s="2">
        <v>25569</v>
      </c>
      <c r="L542" s="2">
        <v>35005</v>
      </c>
      <c r="M542" t="s">
        <v>10</v>
      </c>
      <c r="N542" t="s">
        <v>73</v>
      </c>
      <c r="O542" t="s">
        <v>1308</v>
      </c>
      <c r="P542" t="s">
        <v>11</v>
      </c>
      <c r="Q542" t="s">
        <v>12</v>
      </c>
      <c r="R542" t="s">
        <v>67</v>
      </c>
      <c r="S542" t="s">
        <v>77</v>
      </c>
      <c r="T542" t="s">
        <v>31</v>
      </c>
      <c r="U542" t="s">
        <v>75</v>
      </c>
    </row>
    <row r="543" spans="1:21" x14ac:dyDescent="0.35">
      <c r="A543">
        <v>399</v>
      </c>
      <c r="B543">
        <v>2026</v>
      </c>
      <c r="C543">
        <v>2</v>
      </c>
      <c r="D543">
        <v>3</v>
      </c>
      <c r="E543" s="2" t="s">
        <v>1307</v>
      </c>
      <c r="F543">
        <v>3</v>
      </c>
      <c r="G543" t="s">
        <v>29</v>
      </c>
      <c r="H543" t="s">
        <v>11</v>
      </c>
      <c r="I543" t="s">
        <v>78</v>
      </c>
      <c r="J543" t="s">
        <v>41</v>
      </c>
      <c r="K543" s="2">
        <v>25384</v>
      </c>
      <c r="L543" s="2">
        <v>35011</v>
      </c>
      <c r="M543" t="s">
        <v>10</v>
      </c>
      <c r="N543" t="s">
        <v>73</v>
      </c>
      <c r="O543" t="s">
        <v>1308</v>
      </c>
      <c r="P543" t="s">
        <v>11</v>
      </c>
      <c r="Q543" t="s">
        <v>12</v>
      </c>
      <c r="R543" t="s">
        <v>29</v>
      </c>
      <c r="S543" t="s">
        <v>30</v>
      </c>
      <c r="T543" t="s">
        <v>31</v>
      </c>
      <c r="U543" t="s">
        <v>18</v>
      </c>
    </row>
    <row r="544" spans="1:21" x14ac:dyDescent="0.35">
      <c r="A544">
        <v>403</v>
      </c>
      <c r="B544">
        <v>2026</v>
      </c>
      <c r="C544">
        <v>2</v>
      </c>
      <c r="D544">
        <v>3</v>
      </c>
      <c r="E544" s="2" t="s">
        <v>1307</v>
      </c>
      <c r="F544">
        <v>1</v>
      </c>
      <c r="G544" t="s">
        <v>1344</v>
      </c>
      <c r="H544" t="s">
        <v>11</v>
      </c>
      <c r="I544" t="s">
        <v>79</v>
      </c>
      <c r="J544" t="s">
        <v>80</v>
      </c>
      <c r="K544" s="2">
        <v>25313</v>
      </c>
      <c r="L544" s="2">
        <v>35130</v>
      </c>
      <c r="M544" t="s">
        <v>81</v>
      </c>
      <c r="N544" t="s">
        <v>82</v>
      </c>
      <c r="O544" t="s">
        <v>1308</v>
      </c>
      <c r="P544" t="s">
        <v>11</v>
      </c>
      <c r="Q544" t="s">
        <v>12</v>
      </c>
      <c r="R544" t="s">
        <v>67</v>
      </c>
      <c r="S544" t="s">
        <v>83</v>
      </c>
      <c r="T544" t="s">
        <v>69</v>
      </c>
      <c r="U544" t="s">
        <v>18</v>
      </c>
    </row>
    <row r="545" spans="1:21" x14ac:dyDescent="0.35">
      <c r="A545">
        <v>404</v>
      </c>
      <c r="B545">
        <v>2026</v>
      </c>
      <c r="C545">
        <v>2</v>
      </c>
      <c r="D545">
        <v>3</v>
      </c>
      <c r="E545" s="2" t="s">
        <v>1307</v>
      </c>
      <c r="F545">
        <v>1</v>
      </c>
      <c r="G545" t="s">
        <v>1344</v>
      </c>
      <c r="H545" t="s">
        <v>11</v>
      </c>
      <c r="I545" t="s">
        <v>84</v>
      </c>
      <c r="J545" t="s">
        <v>85</v>
      </c>
      <c r="K545" s="2">
        <v>24907</v>
      </c>
      <c r="L545" s="2">
        <v>35142</v>
      </c>
      <c r="M545" t="s">
        <v>10</v>
      </c>
      <c r="N545" t="s">
        <v>82</v>
      </c>
      <c r="O545" t="s">
        <v>1308</v>
      </c>
      <c r="P545" t="s">
        <v>11</v>
      </c>
      <c r="Q545" t="s">
        <v>12</v>
      </c>
      <c r="R545" t="s">
        <v>67</v>
      </c>
      <c r="S545" t="s">
        <v>86</v>
      </c>
      <c r="T545" t="s">
        <v>69</v>
      </c>
      <c r="U545" t="s">
        <v>18</v>
      </c>
    </row>
    <row r="546" spans="1:21" x14ac:dyDescent="0.35">
      <c r="A546">
        <v>417</v>
      </c>
      <c r="B546">
        <v>2026</v>
      </c>
      <c r="C546">
        <v>2</v>
      </c>
      <c r="D546">
        <v>3</v>
      </c>
      <c r="E546" s="2" t="s">
        <v>1307</v>
      </c>
      <c r="F546">
        <v>1</v>
      </c>
      <c r="G546" t="s">
        <v>1344</v>
      </c>
      <c r="H546" t="s">
        <v>11</v>
      </c>
      <c r="I546" t="s">
        <v>87</v>
      </c>
      <c r="J546" t="s">
        <v>32</v>
      </c>
      <c r="K546" s="2">
        <v>26768</v>
      </c>
      <c r="L546" s="2">
        <v>35309</v>
      </c>
      <c r="M546" t="s">
        <v>10</v>
      </c>
      <c r="N546" t="s">
        <v>82</v>
      </c>
      <c r="O546" t="s">
        <v>1308</v>
      </c>
      <c r="P546" t="s">
        <v>11</v>
      </c>
      <c r="Q546" t="s">
        <v>12</v>
      </c>
      <c r="R546" t="s">
        <v>67</v>
      </c>
      <c r="S546" t="s">
        <v>88</v>
      </c>
      <c r="T546" t="s">
        <v>69</v>
      </c>
      <c r="U546" t="s">
        <v>15</v>
      </c>
    </row>
    <row r="547" spans="1:21" x14ac:dyDescent="0.35">
      <c r="A547">
        <v>420</v>
      </c>
      <c r="B547">
        <v>2026</v>
      </c>
      <c r="C547">
        <v>2</v>
      </c>
      <c r="D547">
        <v>3</v>
      </c>
      <c r="E547" s="2" t="s">
        <v>1307</v>
      </c>
      <c r="F547">
        <v>3</v>
      </c>
      <c r="G547" t="s">
        <v>29</v>
      </c>
      <c r="H547" t="s">
        <v>11</v>
      </c>
      <c r="I547" t="s">
        <v>89</v>
      </c>
      <c r="J547" t="s">
        <v>32</v>
      </c>
      <c r="K547" s="2">
        <v>24342</v>
      </c>
      <c r="L547" s="2">
        <v>35311</v>
      </c>
      <c r="M547" t="s">
        <v>10</v>
      </c>
      <c r="N547" t="s">
        <v>90</v>
      </c>
      <c r="O547" t="s">
        <v>1308</v>
      </c>
      <c r="P547" t="s">
        <v>11</v>
      </c>
      <c r="Q547" t="s">
        <v>12</v>
      </c>
      <c r="R547" t="s">
        <v>29</v>
      </c>
      <c r="S547" t="s">
        <v>91</v>
      </c>
      <c r="T547" t="s">
        <v>33</v>
      </c>
      <c r="U547" t="s">
        <v>18</v>
      </c>
    </row>
    <row r="548" spans="1:21" x14ac:dyDescent="0.35">
      <c r="A548">
        <v>424</v>
      </c>
      <c r="B548">
        <v>2026</v>
      </c>
      <c r="C548">
        <v>2</v>
      </c>
      <c r="D548">
        <v>3</v>
      </c>
      <c r="E548" s="2" t="s">
        <v>1307</v>
      </c>
      <c r="F548">
        <v>1</v>
      </c>
      <c r="G548" t="s">
        <v>1344</v>
      </c>
      <c r="H548" t="s">
        <v>11</v>
      </c>
      <c r="I548" t="s">
        <v>92</v>
      </c>
      <c r="J548" t="s">
        <v>93</v>
      </c>
      <c r="K548" s="2">
        <v>25293</v>
      </c>
      <c r="L548" s="2">
        <v>35339</v>
      </c>
      <c r="M548" t="s">
        <v>10</v>
      </c>
      <c r="N548" t="s">
        <v>82</v>
      </c>
      <c r="O548" t="s">
        <v>1308</v>
      </c>
      <c r="P548" t="s">
        <v>11</v>
      </c>
      <c r="Q548" t="s">
        <v>12</v>
      </c>
      <c r="R548" t="s">
        <v>67</v>
      </c>
      <c r="S548" t="s">
        <v>94</v>
      </c>
      <c r="T548" t="s">
        <v>69</v>
      </c>
      <c r="U548" t="s">
        <v>15</v>
      </c>
    </row>
    <row r="549" spans="1:21" x14ac:dyDescent="0.35">
      <c r="A549">
        <v>427</v>
      </c>
      <c r="B549">
        <v>2026</v>
      </c>
      <c r="C549">
        <v>2</v>
      </c>
      <c r="D549">
        <v>3</v>
      </c>
      <c r="E549" s="2" t="s">
        <v>1307</v>
      </c>
      <c r="F549">
        <v>1</v>
      </c>
      <c r="G549" t="s">
        <v>1344</v>
      </c>
      <c r="H549" t="s">
        <v>11</v>
      </c>
      <c r="I549" t="s">
        <v>95</v>
      </c>
      <c r="J549" t="s">
        <v>56</v>
      </c>
      <c r="K549" s="2">
        <v>26245</v>
      </c>
      <c r="L549" s="2">
        <v>35359</v>
      </c>
      <c r="M549" t="s">
        <v>10</v>
      </c>
      <c r="N549" t="s">
        <v>96</v>
      </c>
      <c r="O549" t="s">
        <v>1308</v>
      </c>
      <c r="P549" t="s">
        <v>11</v>
      </c>
      <c r="Q549" t="s">
        <v>12</v>
      </c>
      <c r="R549" t="s">
        <v>67</v>
      </c>
      <c r="S549" t="s">
        <v>94</v>
      </c>
      <c r="T549" t="s">
        <v>67</v>
      </c>
      <c r="U549" t="s">
        <v>15</v>
      </c>
    </row>
    <row r="550" spans="1:21" x14ac:dyDescent="0.35">
      <c r="A550">
        <v>431</v>
      </c>
      <c r="B550">
        <v>2026</v>
      </c>
      <c r="C550">
        <v>2</v>
      </c>
      <c r="D550">
        <v>3</v>
      </c>
      <c r="E550" s="2" t="s">
        <v>1307</v>
      </c>
      <c r="F550">
        <v>3</v>
      </c>
      <c r="G550" t="s">
        <v>29</v>
      </c>
      <c r="H550" t="s">
        <v>11</v>
      </c>
      <c r="I550" t="s">
        <v>97</v>
      </c>
      <c r="J550" t="s">
        <v>98</v>
      </c>
      <c r="K550" s="2">
        <v>26963</v>
      </c>
      <c r="L550" s="2">
        <v>35435</v>
      </c>
      <c r="M550" t="s">
        <v>10</v>
      </c>
      <c r="N550" t="s">
        <v>90</v>
      </c>
      <c r="O550" t="s">
        <v>1308</v>
      </c>
      <c r="P550" t="s">
        <v>11</v>
      </c>
      <c r="Q550" t="s">
        <v>12</v>
      </c>
      <c r="R550" t="s">
        <v>29</v>
      </c>
      <c r="S550" t="s">
        <v>30</v>
      </c>
      <c r="T550" t="s">
        <v>33</v>
      </c>
      <c r="U550" t="s">
        <v>18</v>
      </c>
    </row>
    <row r="551" spans="1:21" x14ac:dyDescent="0.35">
      <c r="A551">
        <v>432</v>
      </c>
      <c r="B551">
        <v>2026</v>
      </c>
      <c r="C551">
        <v>2</v>
      </c>
      <c r="D551">
        <v>3</v>
      </c>
      <c r="E551" s="2" t="s">
        <v>1307</v>
      </c>
      <c r="F551">
        <v>3</v>
      </c>
      <c r="G551" t="s">
        <v>29</v>
      </c>
      <c r="H551" t="s">
        <v>11</v>
      </c>
      <c r="I551" t="s">
        <v>99</v>
      </c>
      <c r="J551" t="s">
        <v>100</v>
      </c>
      <c r="K551" s="2">
        <v>25961</v>
      </c>
      <c r="L551" s="2">
        <v>35443</v>
      </c>
      <c r="M551" t="s">
        <v>10</v>
      </c>
      <c r="N551" t="s">
        <v>90</v>
      </c>
      <c r="O551" t="s">
        <v>1308</v>
      </c>
      <c r="P551" t="s">
        <v>11</v>
      </c>
      <c r="Q551" t="s">
        <v>12</v>
      </c>
      <c r="R551" t="s">
        <v>29</v>
      </c>
      <c r="S551" t="s">
        <v>30</v>
      </c>
      <c r="T551" t="s">
        <v>33</v>
      </c>
      <c r="U551" t="s">
        <v>18</v>
      </c>
    </row>
    <row r="552" spans="1:21" x14ac:dyDescent="0.35">
      <c r="A552">
        <v>434</v>
      </c>
      <c r="B552">
        <v>2026</v>
      </c>
      <c r="C552">
        <v>2</v>
      </c>
      <c r="D552">
        <v>3</v>
      </c>
      <c r="E552" s="2" t="s">
        <v>1307</v>
      </c>
      <c r="F552">
        <v>3</v>
      </c>
      <c r="G552" t="s">
        <v>29</v>
      </c>
      <c r="H552" t="s">
        <v>11</v>
      </c>
      <c r="I552" t="s">
        <v>101</v>
      </c>
      <c r="J552" t="s">
        <v>27</v>
      </c>
      <c r="K552" s="2">
        <v>25019</v>
      </c>
      <c r="L552" s="2">
        <v>35467</v>
      </c>
      <c r="M552" t="s">
        <v>10</v>
      </c>
      <c r="N552" t="s">
        <v>73</v>
      </c>
      <c r="O552" t="s">
        <v>1308</v>
      </c>
      <c r="P552" t="s">
        <v>11</v>
      </c>
      <c r="Q552" t="s">
        <v>12</v>
      </c>
      <c r="R552" t="s">
        <v>29</v>
      </c>
      <c r="S552" t="s">
        <v>30</v>
      </c>
      <c r="T552" t="s">
        <v>31</v>
      </c>
      <c r="U552" t="s">
        <v>18</v>
      </c>
    </row>
    <row r="553" spans="1:21" x14ac:dyDescent="0.35">
      <c r="A553">
        <v>437</v>
      </c>
      <c r="B553">
        <v>2026</v>
      </c>
      <c r="C553">
        <v>2</v>
      </c>
      <c r="D553">
        <v>3</v>
      </c>
      <c r="E553" s="2" t="s">
        <v>1307</v>
      </c>
      <c r="F553">
        <v>3</v>
      </c>
      <c r="G553" t="s">
        <v>29</v>
      </c>
      <c r="H553" t="s">
        <v>11</v>
      </c>
      <c r="I553" t="s">
        <v>102</v>
      </c>
      <c r="J553" t="s">
        <v>103</v>
      </c>
      <c r="K553" s="2">
        <v>25474</v>
      </c>
      <c r="L553" s="2">
        <v>35474</v>
      </c>
      <c r="M553" t="s">
        <v>10</v>
      </c>
      <c r="N553" t="s">
        <v>104</v>
      </c>
      <c r="O553" t="s">
        <v>1308</v>
      </c>
      <c r="P553" t="s">
        <v>11</v>
      </c>
      <c r="Q553" t="s">
        <v>12</v>
      </c>
      <c r="R553" t="s">
        <v>29</v>
      </c>
      <c r="S553" t="s">
        <v>30</v>
      </c>
      <c r="T553" t="s">
        <v>105</v>
      </c>
      <c r="U553" t="s">
        <v>18</v>
      </c>
    </row>
    <row r="554" spans="1:21" x14ac:dyDescent="0.35">
      <c r="A554">
        <v>438</v>
      </c>
      <c r="B554">
        <v>2026</v>
      </c>
      <c r="C554">
        <v>2</v>
      </c>
      <c r="D554">
        <v>3</v>
      </c>
      <c r="E554" s="2" t="s">
        <v>1307</v>
      </c>
      <c r="F554">
        <v>3</v>
      </c>
      <c r="G554" t="s">
        <v>29</v>
      </c>
      <c r="H554" t="s">
        <v>11</v>
      </c>
      <c r="I554" t="s">
        <v>106</v>
      </c>
      <c r="J554" t="s">
        <v>107</v>
      </c>
      <c r="K554" s="2">
        <v>25556</v>
      </c>
      <c r="L554" s="2">
        <v>35475</v>
      </c>
      <c r="M554" t="s">
        <v>10</v>
      </c>
      <c r="N554" t="s">
        <v>108</v>
      </c>
      <c r="O554" t="s">
        <v>1308</v>
      </c>
      <c r="P554" t="s">
        <v>11</v>
      </c>
      <c r="Q554" t="s">
        <v>12</v>
      </c>
      <c r="R554" t="s">
        <v>29</v>
      </c>
      <c r="S554" t="s">
        <v>30</v>
      </c>
      <c r="T554" t="s">
        <v>109</v>
      </c>
      <c r="U554" t="s">
        <v>18</v>
      </c>
    </row>
    <row r="555" spans="1:21" x14ac:dyDescent="0.35">
      <c r="A555">
        <v>452</v>
      </c>
      <c r="B555">
        <v>2026</v>
      </c>
      <c r="C555">
        <v>2</v>
      </c>
      <c r="D555">
        <v>3</v>
      </c>
      <c r="E555" s="2" t="s">
        <v>1307</v>
      </c>
      <c r="F555">
        <v>1</v>
      </c>
      <c r="G555" t="s">
        <v>1344</v>
      </c>
      <c r="H555" t="s">
        <v>11</v>
      </c>
      <c r="I555" t="s">
        <v>113</v>
      </c>
      <c r="J555" t="s">
        <v>114</v>
      </c>
      <c r="K555" s="2">
        <v>26145</v>
      </c>
      <c r="L555" s="2">
        <v>35817</v>
      </c>
      <c r="M555" t="s">
        <v>10</v>
      </c>
      <c r="N555" t="s">
        <v>104</v>
      </c>
      <c r="O555" t="s">
        <v>1308</v>
      </c>
      <c r="P555" t="s">
        <v>11</v>
      </c>
      <c r="Q555" t="s">
        <v>12</v>
      </c>
      <c r="R555" t="s">
        <v>67</v>
      </c>
      <c r="S555" t="s">
        <v>115</v>
      </c>
      <c r="T555" t="s">
        <v>105</v>
      </c>
      <c r="U555" t="s">
        <v>75</v>
      </c>
    </row>
    <row r="556" spans="1:21" x14ac:dyDescent="0.35">
      <c r="A556">
        <v>453</v>
      </c>
      <c r="B556">
        <v>2026</v>
      </c>
      <c r="C556">
        <v>2</v>
      </c>
      <c r="D556">
        <v>3</v>
      </c>
      <c r="E556" s="2" t="s">
        <v>1307</v>
      </c>
      <c r="F556">
        <v>3</v>
      </c>
      <c r="G556" t="s">
        <v>29</v>
      </c>
      <c r="H556" t="s">
        <v>11</v>
      </c>
      <c r="I556" t="s">
        <v>116</v>
      </c>
      <c r="J556" t="s">
        <v>34</v>
      </c>
      <c r="K556" s="2">
        <v>25749</v>
      </c>
      <c r="L556" s="2">
        <v>35859</v>
      </c>
      <c r="M556" t="s">
        <v>10</v>
      </c>
      <c r="N556" t="s">
        <v>90</v>
      </c>
      <c r="O556" t="s">
        <v>1308</v>
      </c>
      <c r="P556" t="s">
        <v>11</v>
      </c>
      <c r="Q556" t="s">
        <v>12</v>
      </c>
      <c r="R556" t="s">
        <v>29</v>
      </c>
      <c r="S556" t="s">
        <v>30</v>
      </c>
      <c r="T556" t="s">
        <v>109</v>
      </c>
      <c r="U556" t="s">
        <v>18</v>
      </c>
    </row>
    <row r="557" spans="1:21" x14ac:dyDescent="0.35">
      <c r="A557">
        <v>455</v>
      </c>
      <c r="B557">
        <v>2026</v>
      </c>
      <c r="C557">
        <v>2</v>
      </c>
      <c r="D557">
        <v>3</v>
      </c>
      <c r="E557" s="2" t="s">
        <v>1307</v>
      </c>
      <c r="F557">
        <v>2</v>
      </c>
      <c r="G557" t="s">
        <v>13</v>
      </c>
      <c r="H557" t="s">
        <v>11</v>
      </c>
      <c r="I557" t="s">
        <v>117</v>
      </c>
      <c r="J557" t="s">
        <v>118</v>
      </c>
      <c r="K557" s="2">
        <v>24750</v>
      </c>
      <c r="L557" s="2">
        <v>35947</v>
      </c>
      <c r="M557" t="s">
        <v>10</v>
      </c>
      <c r="N557" t="s">
        <v>39</v>
      </c>
      <c r="O557" t="s">
        <v>1310</v>
      </c>
      <c r="P557" t="s">
        <v>11</v>
      </c>
      <c r="Q557" t="s">
        <v>12</v>
      </c>
      <c r="R557" t="s">
        <v>13</v>
      </c>
      <c r="S557" t="s">
        <v>14</v>
      </c>
      <c r="T557" t="s">
        <v>1489</v>
      </c>
      <c r="U557" t="s">
        <v>15</v>
      </c>
    </row>
    <row r="558" spans="1:21" x14ac:dyDescent="0.35">
      <c r="A558">
        <v>456</v>
      </c>
      <c r="B558">
        <v>2026</v>
      </c>
      <c r="C558">
        <v>2</v>
      </c>
      <c r="D558">
        <v>3</v>
      </c>
      <c r="E558" s="2" t="s">
        <v>1307</v>
      </c>
      <c r="F558">
        <v>2</v>
      </c>
      <c r="G558" t="s">
        <v>13</v>
      </c>
      <c r="H558" t="s">
        <v>11</v>
      </c>
      <c r="I558" t="s">
        <v>119</v>
      </c>
      <c r="J558" t="s">
        <v>21</v>
      </c>
      <c r="K558" s="2">
        <v>26344</v>
      </c>
      <c r="L558" s="2">
        <v>35947</v>
      </c>
      <c r="M558" t="s">
        <v>10</v>
      </c>
      <c r="N558" t="s">
        <v>37</v>
      </c>
      <c r="O558" t="s">
        <v>1308</v>
      </c>
      <c r="P558" t="s">
        <v>11</v>
      </c>
      <c r="Q558" t="s">
        <v>12</v>
      </c>
      <c r="R558" t="s">
        <v>13</v>
      </c>
      <c r="S558" t="s">
        <v>17</v>
      </c>
      <c r="T558" t="s">
        <v>1488</v>
      </c>
      <c r="U558" t="s">
        <v>18</v>
      </c>
    </row>
    <row r="559" spans="1:21" x14ac:dyDescent="0.35">
      <c r="A559">
        <v>458</v>
      </c>
      <c r="B559">
        <v>2026</v>
      </c>
      <c r="C559">
        <v>2</v>
      </c>
      <c r="D559">
        <v>3</v>
      </c>
      <c r="E559" s="2" t="s">
        <v>1307</v>
      </c>
      <c r="F559">
        <v>2</v>
      </c>
      <c r="G559" t="s">
        <v>13</v>
      </c>
      <c r="H559" t="s">
        <v>11</v>
      </c>
      <c r="I559" t="s">
        <v>120</v>
      </c>
      <c r="J559" t="s">
        <v>36</v>
      </c>
      <c r="K559" s="2">
        <v>26186</v>
      </c>
      <c r="L559" s="2">
        <v>35947</v>
      </c>
      <c r="M559" t="s">
        <v>10</v>
      </c>
      <c r="N559" t="s">
        <v>39</v>
      </c>
      <c r="O559" t="s">
        <v>1308</v>
      </c>
      <c r="P559" t="s">
        <v>11</v>
      </c>
      <c r="Q559" t="s">
        <v>12</v>
      </c>
      <c r="R559" t="s">
        <v>13</v>
      </c>
      <c r="S559" t="s">
        <v>17</v>
      </c>
      <c r="T559" t="s">
        <v>1489</v>
      </c>
      <c r="U559" t="s">
        <v>18</v>
      </c>
    </row>
    <row r="560" spans="1:21" x14ac:dyDescent="0.35">
      <c r="A560">
        <v>459</v>
      </c>
      <c r="B560">
        <v>2026</v>
      </c>
      <c r="C560">
        <v>2</v>
      </c>
      <c r="D560">
        <v>3</v>
      </c>
      <c r="E560" s="2" t="s">
        <v>1307</v>
      </c>
      <c r="F560">
        <v>2</v>
      </c>
      <c r="G560" t="s">
        <v>13</v>
      </c>
      <c r="H560" t="s">
        <v>11</v>
      </c>
      <c r="I560" t="s">
        <v>1383</v>
      </c>
      <c r="J560" t="s">
        <v>121</v>
      </c>
      <c r="K560" s="2">
        <v>25913</v>
      </c>
      <c r="L560" s="2">
        <v>35947</v>
      </c>
      <c r="M560" t="s">
        <v>10</v>
      </c>
      <c r="N560" t="s">
        <v>39</v>
      </c>
      <c r="O560" t="s">
        <v>1308</v>
      </c>
      <c r="P560" t="s">
        <v>11</v>
      </c>
      <c r="Q560" t="s">
        <v>12</v>
      </c>
      <c r="R560" t="s">
        <v>13</v>
      </c>
      <c r="S560" t="s">
        <v>17</v>
      </c>
      <c r="T560" t="s">
        <v>1489</v>
      </c>
      <c r="U560" t="s">
        <v>18</v>
      </c>
    </row>
    <row r="561" spans="1:21" x14ac:dyDescent="0.35">
      <c r="A561">
        <v>462</v>
      </c>
      <c r="B561">
        <v>2026</v>
      </c>
      <c r="C561">
        <v>2</v>
      </c>
      <c r="D561">
        <v>3</v>
      </c>
      <c r="E561" s="2" t="s">
        <v>1307</v>
      </c>
      <c r="F561">
        <v>2</v>
      </c>
      <c r="G561" t="s">
        <v>13</v>
      </c>
      <c r="H561" t="s">
        <v>11</v>
      </c>
      <c r="I561" t="s">
        <v>122</v>
      </c>
      <c r="J561" t="s">
        <v>41</v>
      </c>
      <c r="K561" s="2">
        <v>26404</v>
      </c>
      <c r="L561" s="2">
        <v>35947</v>
      </c>
      <c r="M561" t="s">
        <v>10</v>
      </c>
      <c r="N561" t="s">
        <v>39</v>
      </c>
      <c r="O561" t="s">
        <v>1308</v>
      </c>
      <c r="P561" t="s">
        <v>11</v>
      </c>
      <c r="Q561" t="s">
        <v>12</v>
      </c>
      <c r="R561" t="s">
        <v>13</v>
      </c>
      <c r="S561" t="s">
        <v>17</v>
      </c>
      <c r="T561" t="s">
        <v>1489</v>
      </c>
      <c r="U561" t="s">
        <v>18</v>
      </c>
    </row>
    <row r="562" spans="1:21" x14ac:dyDescent="0.35">
      <c r="A562">
        <v>464</v>
      </c>
      <c r="B562">
        <v>2026</v>
      </c>
      <c r="C562">
        <v>2</v>
      </c>
      <c r="D562">
        <v>3</v>
      </c>
      <c r="E562" s="2" t="s">
        <v>1307</v>
      </c>
      <c r="F562">
        <v>2</v>
      </c>
      <c r="G562" t="s">
        <v>13</v>
      </c>
      <c r="H562" t="s">
        <v>11</v>
      </c>
      <c r="I562" t="s">
        <v>123</v>
      </c>
      <c r="J562" t="s">
        <v>16</v>
      </c>
      <c r="K562" s="2">
        <v>25361</v>
      </c>
      <c r="L562" s="2">
        <v>35947</v>
      </c>
      <c r="M562" t="s">
        <v>10</v>
      </c>
      <c r="N562" t="s">
        <v>39</v>
      </c>
      <c r="O562" t="s">
        <v>1308</v>
      </c>
      <c r="P562" t="s">
        <v>11</v>
      </c>
      <c r="Q562" t="s">
        <v>12</v>
      </c>
      <c r="R562" t="s">
        <v>13</v>
      </c>
      <c r="S562" t="s">
        <v>14</v>
      </c>
      <c r="T562" t="s">
        <v>1489</v>
      </c>
      <c r="U562" t="s">
        <v>15</v>
      </c>
    </row>
    <row r="563" spans="1:21" x14ac:dyDescent="0.35">
      <c r="A563">
        <v>466</v>
      </c>
      <c r="B563">
        <v>2026</v>
      </c>
      <c r="C563">
        <v>2</v>
      </c>
      <c r="D563">
        <v>3</v>
      </c>
      <c r="E563" s="2" t="s">
        <v>1307</v>
      </c>
      <c r="F563">
        <v>2</v>
      </c>
      <c r="G563" t="s">
        <v>13</v>
      </c>
      <c r="H563" t="s">
        <v>11</v>
      </c>
      <c r="I563" t="s">
        <v>124</v>
      </c>
      <c r="J563" t="s">
        <v>56</v>
      </c>
      <c r="K563" s="2">
        <v>27373</v>
      </c>
      <c r="L563" s="2">
        <v>35996</v>
      </c>
      <c r="M563" t="s">
        <v>10</v>
      </c>
      <c r="N563" t="s">
        <v>39</v>
      </c>
      <c r="O563" t="s">
        <v>1308</v>
      </c>
      <c r="P563" t="s">
        <v>11</v>
      </c>
      <c r="Q563" t="s">
        <v>12</v>
      </c>
      <c r="R563" t="s">
        <v>13</v>
      </c>
      <c r="S563" t="s">
        <v>17</v>
      </c>
      <c r="T563" t="s">
        <v>1489</v>
      </c>
      <c r="U563" t="s">
        <v>18</v>
      </c>
    </row>
    <row r="564" spans="1:21" x14ac:dyDescent="0.35">
      <c r="A564">
        <v>467</v>
      </c>
      <c r="B564">
        <v>2026</v>
      </c>
      <c r="C564">
        <v>2</v>
      </c>
      <c r="D564">
        <v>3</v>
      </c>
      <c r="E564" s="2" t="s">
        <v>1307</v>
      </c>
      <c r="F564">
        <v>2</v>
      </c>
      <c r="G564" t="s">
        <v>13</v>
      </c>
      <c r="H564" t="s">
        <v>11</v>
      </c>
      <c r="I564" t="s">
        <v>125</v>
      </c>
      <c r="J564" t="s">
        <v>34</v>
      </c>
      <c r="K564" s="2">
        <v>25617</v>
      </c>
      <c r="L564" s="2">
        <v>35996</v>
      </c>
      <c r="M564" t="s">
        <v>10</v>
      </c>
      <c r="N564" t="s">
        <v>39</v>
      </c>
      <c r="O564" t="s">
        <v>1308</v>
      </c>
      <c r="P564" t="s">
        <v>11</v>
      </c>
      <c r="Q564" t="s">
        <v>12</v>
      </c>
      <c r="R564" t="s">
        <v>13</v>
      </c>
      <c r="S564" t="s">
        <v>14</v>
      </c>
      <c r="T564" t="s">
        <v>1489</v>
      </c>
      <c r="U564" t="s">
        <v>15</v>
      </c>
    </row>
    <row r="565" spans="1:21" x14ac:dyDescent="0.35">
      <c r="A565">
        <v>469</v>
      </c>
      <c r="B565">
        <v>2026</v>
      </c>
      <c r="C565">
        <v>2</v>
      </c>
      <c r="D565">
        <v>3</v>
      </c>
      <c r="E565" s="2" t="s">
        <v>1307</v>
      </c>
      <c r="F565">
        <v>2</v>
      </c>
      <c r="G565" t="s">
        <v>13</v>
      </c>
      <c r="H565" t="s">
        <v>11</v>
      </c>
      <c r="I565" t="s">
        <v>126</v>
      </c>
      <c r="J565" t="s">
        <v>34</v>
      </c>
      <c r="K565" s="2">
        <v>25246</v>
      </c>
      <c r="L565" s="2">
        <v>35996</v>
      </c>
      <c r="M565" t="s">
        <v>10</v>
      </c>
      <c r="N565" t="s">
        <v>39</v>
      </c>
      <c r="O565" t="s">
        <v>1308</v>
      </c>
      <c r="P565" t="s">
        <v>11</v>
      </c>
      <c r="Q565" t="s">
        <v>12</v>
      </c>
      <c r="R565" t="s">
        <v>13</v>
      </c>
      <c r="S565" t="s">
        <v>14</v>
      </c>
      <c r="T565" t="s">
        <v>1489</v>
      </c>
      <c r="U565" t="s">
        <v>15</v>
      </c>
    </row>
    <row r="566" spans="1:21" x14ac:dyDescent="0.35">
      <c r="A566">
        <v>470</v>
      </c>
      <c r="B566">
        <v>2026</v>
      </c>
      <c r="C566">
        <v>2</v>
      </c>
      <c r="D566">
        <v>3</v>
      </c>
      <c r="E566" s="2" t="s">
        <v>1307</v>
      </c>
      <c r="F566">
        <v>2</v>
      </c>
      <c r="G566" t="s">
        <v>13</v>
      </c>
      <c r="H566" t="s">
        <v>11</v>
      </c>
      <c r="I566" t="s">
        <v>127</v>
      </c>
      <c r="J566" t="s">
        <v>128</v>
      </c>
      <c r="K566" s="2">
        <v>26846</v>
      </c>
      <c r="L566" s="2">
        <v>35996</v>
      </c>
      <c r="M566" t="s">
        <v>10</v>
      </c>
      <c r="N566" t="s">
        <v>39</v>
      </c>
      <c r="O566" t="s">
        <v>1308</v>
      </c>
      <c r="P566" t="s">
        <v>11</v>
      </c>
      <c r="Q566" t="s">
        <v>12</v>
      </c>
      <c r="R566" t="s">
        <v>13</v>
      </c>
      <c r="S566" t="s">
        <v>14</v>
      </c>
      <c r="T566" t="s">
        <v>1489</v>
      </c>
      <c r="U566" t="s">
        <v>15</v>
      </c>
    </row>
    <row r="567" spans="1:21" x14ac:dyDescent="0.35">
      <c r="A567">
        <v>471</v>
      </c>
      <c r="B567">
        <v>2026</v>
      </c>
      <c r="C567">
        <v>2</v>
      </c>
      <c r="D567">
        <v>3</v>
      </c>
      <c r="E567" s="2" t="s">
        <v>1307</v>
      </c>
      <c r="F567">
        <v>2</v>
      </c>
      <c r="G567" t="s">
        <v>13</v>
      </c>
      <c r="H567" t="s">
        <v>11</v>
      </c>
      <c r="I567" t="s">
        <v>129</v>
      </c>
      <c r="J567" t="s">
        <v>121</v>
      </c>
      <c r="K567" s="2">
        <v>28446</v>
      </c>
      <c r="L567" s="2">
        <v>35996</v>
      </c>
      <c r="M567" t="s">
        <v>10</v>
      </c>
      <c r="N567" t="s">
        <v>39</v>
      </c>
      <c r="O567" t="s">
        <v>1308</v>
      </c>
      <c r="P567" t="s">
        <v>11</v>
      </c>
      <c r="Q567" t="s">
        <v>12</v>
      </c>
      <c r="R567" t="s">
        <v>13</v>
      </c>
      <c r="S567" t="s">
        <v>17</v>
      </c>
      <c r="T567" t="s">
        <v>1489</v>
      </c>
      <c r="U567" t="s">
        <v>18</v>
      </c>
    </row>
    <row r="568" spans="1:21" x14ac:dyDescent="0.35">
      <c r="A568">
        <v>472</v>
      </c>
      <c r="B568">
        <v>2026</v>
      </c>
      <c r="C568">
        <v>2</v>
      </c>
      <c r="D568">
        <v>3</v>
      </c>
      <c r="E568" s="2" t="s">
        <v>1307</v>
      </c>
      <c r="F568">
        <v>2</v>
      </c>
      <c r="G568" t="s">
        <v>13</v>
      </c>
      <c r="H568" t="s">
        <v>11</v>
      </c>
      <c r="I568" t="s">
        <v>130</v>
      </c>
      <c r="J568" t="s">
        <v>34</v>
      </c>
      <c r="K568" s="2">
        <v>24869</v>
      </c>
      <c r="L568" s="2">
        <v>35996</v>
      </c>
      <c r="M568" t="s">
        <v>10</v>
      </c>
      <c r="N568" t="s">
        <v>39</v>
      </c>
      <c r="O568" t="s">
        <v>1308</v>
      </c>
      <c r="P568" t="s">
        <v>11</v>
      </c>
      <c r="Q568" t="s">
        <v>12</v>
      </c>
      <c r="R568" t="s">
        <v>13</v>
      </c>
      <c r="S568" t="s">
        <v>14</v>
      </c>
      <c r="T568" t="s">
        <v>1489</v>
      </c>
      <c r="U568" t="s">
        <v>15</v>
      </c>
    </row>
    <row r="569" spans="1:21" x14ac:dyDescent="0.35">
      <c r="A569">
        <v>473</v>
      </c>
      <c r="B569">
        <v>2026</v>
      </c>
      <c r="C569">
        <v>2</v>
      </c>
      <c r="D569">
        <v>3</v>
      </c>
      <c r="E569" s="2" t="s">
        <v>1307</v>
      </c>
      <c r="F569">
        <v>2</v>
      </c>
      <c r="G569" t="s">
        <v>13</v>
      </c>
      <c r="H569" t="s">
        <v>11</v>
      </c>
      <c r="I569" t="s">
        <v>131</v>
      </c>
      <c r="J569" t="s">
        <v>34</v>
      </c>
      <c r="K569" s="2">
        <v>24920</v>
      </c>
      <c r="L569" s="2">
        <v>35996</v>
      </c>
      <c r="M569" t="s">
        <v>10</v>
      </c>
      <c r="N569" t="s">
        <v>39</v>
      </c>
      <c r="O569" t="s">
        <v>1310</v>
      </c>
      <c r="P569" t="s">
        <v>11</v>
      </c>
      <c r="Q569" t="s">
        <v>12</v>
      </c>
      <c r="R569" t="s">
        <v>13</v>
      </c>
      <c r="S569" t="s">
        <v>17</v>
      </c>
      <c r="T569" t="s">
        <v>1490</v>
      </c>
      <c r="U569" t="s">
        <v>18</v>
      </c>
    </row>
    <row r="570" spans="1:21" x14ac:dyDescent="0.35">
      <c r="A570">
        <v>475</v>
      </c>
      <c r="B570">
        <v>2026</v>
      </c>
      <c r="C570">
        <v>2</v>
      </c>
      <c r="D570">
        <v>3</v>
      </c>
      <c r="E570" s="2" t="s">
        <v>1307</v>
      </c>
      <c r="F570">
        <v>2</v>
      </c>
      <c r="G570" t="s">
        <v>13</v>
      </c>
      <c r="H570" t="s">
        <v>11</v>
      </c>
      <c r="I570" t="s">
        <v>132</v>
      </c>
      <c r="J570" t="s">
        <v>41</v>
      </c>
      <c r="K570" s="2">
        <v>26480</v>
      </c>
      <c r="L570" s="2">
        <v>35996</v>
      </c>
      <c r="M570" t="s">
        <v>10</v>
      </c>
      <c r="N570" t="s">
        <v>39</v>
      </c>
      <c r="O570" t="s">
        <v>1308</v>
      </c>
      <c r="P570" t="s">
        <v>11</v>
      </c>
      <c r="Q570" t="s">
        <v>12</v>
      </c>
      <c r="R570" t="s">
        <v>13</v>
      </c>
      <c r="S570" t="s">
        <v>14</v>
      </c>
      <c r="T570" t="s">
        <v>1489</v>
      </c>
      <c r="U570" t="s">
        <v>15</v>
      </c>
    </row>
    <row r="571" spans="1:21" x14ac:dyDescent="0.35">
      <c r="A571">
        <v>476</v>
      </c>
      <c r="B571">
        <v>2026</v>
      </c>
      <c r="C571">
        <v>2</v>
      </c>
      <c r="D571">
        <v>3</v>
      </c>
      <c r="E571" s="2" t="s">
        <v>1307</v>
      </c>
      <c r="F571">
        <v>2</v>
      </c>
      <c r="G571" t="s">
        <v>13</v>
      </c>
      <c r="H571" t="s">
        <v>11</v>
      </c>
      <c r="I571" t="s">
        <v>133</v>
      </c>
      <c r="J571" t="s">
        <v>41</v>
      </c>
      <c r="K571" s="2">
        <v>27356</v>
      </c>
      <c r="L571" s="2">
        <v>35996</v>
      </c>
      <c r="M571" t="s">
        <v>10</v>
      </c>
      <c r="N571" t="s">
        <v>39</v>
      </c>
      <c r="O571" t="s">
        <v>1308</v>
      </c>
      <c r="P571" t="s">
        <v>11</v>
      </c>
      <c r="Q571" t="s">
        <v>12</v>
      </c>
      <c r="R571" t="s">
        <v>13</v>
      </c>
      <c r="S571" t="s">
        <v>14</v>
      </c>
      <c r="T571" t="s">
        <v>1489</v>
      </c>
      <c r="U571" t="s">
        <v>15</v>
      </c>
    </row>
    <row r="572" spans="1:21" x14ac:dyDescent="0.35">
      <c r="A572">
        <v>477</v>
      </c>
      <c r="B572">
        <v>2026</v>
      </c>
      <c r="C572">
        <v>2</v>
      </c>
      <c r="D572">
        <v>3</v>
      </c>
      <c r="E572" s="2" t="s">
        <v>1307</v>
      </c>
      <c r="F572">
        <v>2</v>
      </c>
      <c r="G572" t="s">
        <v>13</v>
      </c>
      <c r="H572" t="s">
        <v>11</v>
      </c>
      <c r="I572" t="s">
        <v>134</v>
      </c>
      <c r="J572" t="s">
        <v>135</v>
      </c>
      <c r="K572" s="2">
        <v>26554</v>
      </c>
      <c r="L572" s="2">
        <v>35996</v>
      </c>
      <c r="M572" t="s">
        <v>10</v>
      </c>
      <c r="N572" t="s">
        <v>39</v>
      </c>
      <c r="O572" t="s">
        <v>1308</v>
      </c>
      <c r="P572" t="s">
        <v>11</v>
      </c>
      <c r="Q572" t="s">
        <v>12</v>
      </c>
      <c r="R572" t="s">
        <v>13</v>
      </c>
      <c r="S572" t="s">
        <v>14</v>
      </c>
      <c r="T572" t="s">
        <v>1489</v>
      </c>
      <c r="U572" t="s">
        <v>15</v>
      </c>
    </row>
    <row r="573" spans="1:21" x14ac:dyDescent="0.35">
      <c r="A573">
        <v>479</v>
      </c>
      <c r="B573">
        <v>2026</v>
      </c>
      <c r="C573">
        <v>2</v>
      </c>
      <c r="D573">
        <v>3</v>
      </c>
      <c r="E573" s="2" t="s">
        <v>1307</v>
      </c>
      <c r="F573">
        <v>2</v>
      </c>
      <c r="G573" t="s">
        <v>13</v>
      </c>
      <c r="H573" t="s">
        <v>11</v>
      </c>
      <c r="I573" t="s">
        <v>136</v>
      </c>
      <c r="J573" t="s">
        <v>137</v>
      </c>
      <c r="K573" s="2">
        <v>26337</v>
      </c>
      <c r="L573" s="2">
        <v>35996</v>
      </c>
      <c r="M573" t="s">
        <v>10</v>
      </c>
      <c r="N573" t="s">
        <v>39</v>
      </c>
      <c r="O573" t="s">
        <v>1308</v>
      </c>
      <c r="P573" t="s">
        <v>11</v>
      </c>
      <c r="Q573" t="s">
        <v>12</v>
      </c>
      <c r="R573" t="s">
        <v>13</v>
      </c>
      <c r="S573" t="s">
        <v>14</v>
      </c>
      <c r="T573" t="s">
        <v>1489</v>
      </c>
      <c r="U573" t="s">
        <v>15</v>
      </c>
    </row>
    <row r="574" spans="1:21" x14ac:dyDescent="0.35">
      <c r="A574">
        <v>480</v>
      </c>
      <c r="B574">
        <v>2026</v>
      </c>
      <c r="C574">
        <v>2</v>
      </c>
      <c r="D574">
        <v>3</v>
      </c>
      <c r="E574" s="2" t="s">
        <v>1307</v>
      </c>
      <c r="F574">
        <v>2</v>
      </c>
      <c r="G574" t="s">
        <v>13</v>
      </c>
      <c r="H574" t="s">
        <v>11</v>
      </c>
      <c r="I574" t="s">
        <v>138</v>
      </c>
      <c r="J574" t="s">
        <v>60</v>
      </c>
      <c r="K574" s="2">
        <v>26849</v>
      </c>
      <c r="L574" s="2">
        <v>35996</v>
      </c>
      <c r="M574" t="s">
        <v>10</v>
      </c>
      <c r="N574" t="s">
        <v>39</v>
      </c>
      <c r="O574" t="s">
        <v>1308</v>
      </c>
      <c r="P574" t="s">
        <v>11</v>
      </c>
      <c r="Q574" t="s">
        <v>12</v>
      </c>
      <c r="R574" t="s">
        <v>13</v>
      </c>
      <c r="S574" t="s">
        <v>14</v>
      </c>
      <c r="T574" t="s">
        <v>1489</v>
      </c>
      <c r="U574" t="s">
        <v>15</v>
      </c>
    </row>
    <row r="575" spans="1:21" x14ac:dyDescent="0.35">
      <c r="A575">
        <v>484</v>
      </c>
      <c r="B575">
        <v>2026</v>
      </c>
      <c r="C575">
        <v>2</v>
      </c>
      <c r="D575">
        <v>3</v>
      </c>
      <c r="E575" s="2" t="s">
        <v>1307</v>
      </c>
      <c r="F575">
        <v>2</v>
      </c>
      <c r="G575" t="s">
        <v>13</v>
      </c>
      <c r="H575" t="s">
        <v>11</v>
      </c>
      <c r="I575" t="s">
        <v>139</v>
      </c>
      <c r="J575" t="s">
        <v>41</v>
      </c>
      <c r="K575" s="2">
        <v>27087</v>
      </c>
      <c r="L575" s="2">
        <v>35996</v>
      </c>
      <c r="M575" t="s">
        <v>10</v>
      </c>
      <c r="N575" t="s">
        <v>39</v>
      </c>
      <c r="O575" t="s">
        <v>1308</v>
      </c>
      <c r="P575" t="s">
        <v>11</v>
      </c>
      <c r="Q575" t="s">
        <v>12</v>
      </c>
      <c r="R575" t="s">
        <v>13</v>
      </c>
      <c r="S575" t="s">
        <v>14</v>
      </c>
      <c r="T575" t="s">
        <v>1489</v>
      </c>
      <c r="U575" t="s">
        <v>15</v>
      </c>
    </row>
    <row r="576" spans="1:21" x14ac:dyDescent="0.35">
      <c r="A576">
        <v>485</v>
      </c>
      <c r="B576">
        <v>2026</v>
      </c>
      <c r="C576">
        <v>2</v>
      </c>
      <c r="D576">
        <v>3</v>
      </c>
      <c r="E576" s="2" t="s">
        <v>1307</v>
      </c>
      <c r="F576">
        <v>2</v>
      </c>
      <c r="G576" t="s">
        <v>13</v>
      </c>
      <c r="H576" t="s">
        <v>11</v>
      </c>
      <c r="I576" t="s">
        <v>140</v>
      </c>
      <c r="J576" t="s">
        <v>141</v>
      </c>
      <c r="K576" s="2">
        <v>24958</v>
      </c>
      <c r="L576" s="2">
        <v>35996</v>
      </c>
      <c r="M576" t="s">
        <v>10</v>
      </c>
      <c r="N576" t="s">
        <v>39</v>
      </c>
      <c r="O576" t="s">
        <v>1308</v>
      </c>
      <c r="P576" t="s">
        <v>11</v>
      </c>
      <c r="Q576" t="s">
        <v>12</v>
      </c>
      <c r="R576" t="s">
        <v>13</v>
      </c>
      <c r="S576" t="s">
        <v>14</v>
      </c>
      <c r="T576" t="s">
        <v>1489</v>
      </c>
      <c r="U576" t="s">
        <v>15</v>
      </c>
    </row>
    <row r="577" spans="1:21" x14ac:dyDescent="0.35">
      <c r="A577">
        <v>487</v>
      </c>
      <c r="B577">
        <v>2026</v>
      </c>
      <c r="C577">
        <v>2</v>
      </c>
      <c r="D577">
        <v>3</v>
      </c>
      <c r="E577" s="2" t="s">
        <v>1307</v>
      </c>
      <c r="F577">
        <v>2</v>
      </c>
      <c r="G577" t="s">
        <v>13</v>
      </c>
      <c r="H577" t="s">
        <v>11</v>
      </c>
      <c r="I577" t="s">
        <v>142</v>
      </c>
      <c r="J577" t="s">
        <v>19</v>
      </c>
      <c r="K577" s="2">
        <v>25019</v>
      </c>
      <c r="L577" s="2">
        <v>35996</v>
      </c>
      <c r="M577" t="s">
        <v>10</v>
      </c>
      <c r="N577" t="s">
        <v>39</v>
      </c>
      <c r="O577" t="s">
        <v>1308</v>
      </c>
      <c r="P577" t="s">
        <v>11</v>
      </c>
      <c r="Q577" t="s">
        <v>12</v>
      </c>
      <c r="R577" t="s">
        <v>13</v>
      </c>
      <c r="S577" t="s">
        <v>14</v>
      </c>
      <c r="T577" t="s">
        <v>1489</v>
      </c>
      <c r="U577" t="s">
        <v>15</v>
      </c>
    </row>
    <row r="578" spans="1:21" x14ac:dyDescent="0.35">
      <c r="A578">
        <v>490</v>
      </c>
      <c r="B578">
        <v>2026</v>
      </c>
      <c r="C578">
        <v>2</v>
      </c>
      <c r="D578">
        <v>3</v>
      </c>
      <c r="E578" s="2" t="s">
        <v>1307</v>
      </c>
      <c r="F578">
        <v>2</v>
      </c>
      <c r="G578" t="s">
        <v>13</v>
      </c>
      <c r="H578" t="s">
        <v>11</v>
      </c>
      <c r="I578" t="s">
        <v>143</v>
      </c>
      <c r="J578" t="s">
        <v>144</v>
      </c>
      <c r="K578" s="2">
        <v>27529</v>
      </c>
      <c r="L578" s="2">
        <v>35996</v>
      </c>
      <c r="M578" t="s">
        <v>10</v>
      </c>
      <c r="N578" t="s">
        <v>39</v>
      </c>
      <c r="O578" t="s">
        <v>1308</v>
      </c>
      <c r="P578" t="s">
        <v>11</v>
      </c>
      <c r="Q578" t="s">
        <v>12</v>
      </c>
      <c r="R578" t="s">
        <v>13</v>
      </c>
      <c r="S578" t="s">
        <v>14</v>
      </c>
      <c r="T578" t="s">
        <v>1489</v>
      </c>
      <c r="U578" t="s">
        <v>15</v>
      </c>
    </row>
    <row r="579" spans="1:21" x14ac:dyDescent="0.35">
      <c r="A579">
        <v>492</v>
      </c>
      <c r="B579">
        <v>2026</v>
      </c>
      <c r="C579">
        <v>2</v>
      </c>
      <c r="D579">
        <v>3</v>
      </c>
      <c r="E579" s="2" t="s">
        <v>1307</v>
      </c>
      <c r="F579">
        <v>2</v>
      </c>
      <c r="G579" t="s">
        <v>13</v>
      </c>
      <c r="H579" t="s">
        <v>11</v>
      </c>
      <c r="I579" t="s">
        <v>145</v>
      </c>
      <c r="J579" t="s">
        <v>43</v>
      </c>
      <c r="K579" s="2">
        <v>27837</v>
      </c>
      <c r="L579" s="2">
        <v>35996</v>
      </c>
      <c r="M579" t="s">
        <v>10</v>
      </c>
      <c r="N579" t="s">
        <v>39</v>
      </c>
      <c r="O579" t="s">
        <v>1308</v>
      </c>
      <c r="P579" t="s">
        <v>11</v>
      </c>
      <c r="Q579" t="s">
        <v>12</v>
      </c>
      <c r="R579" t="s">
        <v>13</v>
      </c>
      <c r="S579" t="s">
        <v>17</v>
      </c>
      <c r="T579" t="s">
        <v>1489</v>
      </c>
      <c r="U579" t="s">
        <v>18</v>
      </c>
    </row>
    <row r="580" spans="1:21" x14ac:dyDescent="0.35">
      <c r="A580">
        <v>493</v>
      </c>
      <c r="B580">
        <v>2026</v>
      </c>
      <c r="C580">
        <v>2</v>
      </c>
      <c r="D580">
        <v>3</v>
      </c>
      <c r="E580" s="2" t="s">
        <v>1307</v>
      </c>
      <c r="F580">
        <v>2</v>
      </c>
      <c r="G580" t="s">
        <v>13</v>
      </c>
      <c r="H580" t="s">
        <v>11</v>
      </c>
      <c r="I580" t="s">
        <v>146</v>
      </c>
      <c r="J580" t="s">
        <v>21</v>
      </c>
      <c r="K580" s="2">
        <v>26048</v>
      </c>
      <c r="L580" s="2">
        <v>35996</v>
      </c>
      <c r="M580" t="s">
        <v>10</v>
      </c>
      <c r="N580" t="s">
        <v>39</v>
      </c>
      <c r="O580" t="s">
        <v>1308</v>
      </c>
      <c r="P580" t="s">
        <v>11</v>
      </c>
      <c r="Q580" t="s">
        <v>12</v>
      </c>
      <c r="R580" t="s">
        <v>13</v>
      </c>
      <c r="S580" t="s">
        <v>20</v>
      </c>
      <c r="T580" t="s">
        <v>1489</v>
      </c>
      <c r="U580" t="s">
        <v>18</v>
      </c>
    </row>
    <row r="581" spans="1:21" x14ac:dyDescent="0.35">
      <c r="A581">
        <v>494</v>
      </c>
      <c r="B581">
        <v>2026</v>
      </c>
      <c r="C581">
        <v>2</v>
      </c>
      <c r="D581">
        <v>3</v>
      </c>
      <c r="E581" s="2" t="s">
        <v>1307</v>
      </c>
      <c r="F581">
        <v>2</v>
      </c>
      <c r="G581" t="s">
        <v>13</v>
      </c>
      <c r="H581" t="s">
        <v>11</v>
      </c>
      <c r="I581" t="s">
        <v>147</v>
      </c>
      <c r="J581" t="s">
        <v>148</v>
      </c>
      <c r="K581" s="2">
        <v>26872</v>
      </c>
      <c r="L581" s="2">
        <v>35996</v>
      </c>
      <c r="M581" t="s">
        <v>10</v>
      </c>
      <c r="N581" t="s">
        <v>39</v>
      </c>
      <c r="O581" t="s">
        <v>1308</v>
      </c>
      <c r="P581" t="s">
        <v>11</v>
      </c>
      <c r="Q581" t="s">
        <v>12</v>
      </c>
      <c r="R581" t="s">
        <v>13</v>
      </c>
      <c r="S581" t="s">
        <v>14</v>
      </c>
      <c r="T581" t="s">
        <v>1489</v>
      </c>
      <c r="U581" t="s">
        <v>15</v>
      </c>
    </row>
    <row r="582" spans="1:21" x14ac:dyDescent="0.35">
      <c r="A582">
        <v>495</v>
      </c>
      <c r="B582">
        <v>2026</v>
      </c>
      <c r="C582">
        <v>2</v>
      </c>
      <c r="D582">
        <v>3</v>
      </c>
      <c r="E582" s="2" t="s">
        <v>1307</v>
      </c>
      <c r="F582">
        <v>2</v>
      </c>
      <c r="G582" t="s">
        <v>13</v>
      </c>
      <c r="H582" t="s">
        <v>11</v>
      </c>
      <c r="I582" t="s">
        <v>149</v>
      </c>
      <c r="J582" t="s">
        <v>41</v>
      </c>
      <c r="K582" s="2">
        <v>27305</v>
      </c>
      <c r="L582" s="2">
        <v>35996</v>
      </c>
      <c r="M582" t="s">
        <v>10</v>
      </c>
      <c r="N582" t="s">
        <v>39</v>
      </c>
      <c r="O582" t="s">
        <v>1308</v>
      </c>
      <c r="P582" t="s">
        <v>11</v>
      </c>
      <c r="Q582" t="s">
        <v>12</v>
      </c>
      <c r="R582" t="s">
        <v>13</v>
      </c>
      <c r="S582" t="s">
        <v>17</v>
      </c>
      <c r="T582" t="s">
        <v>1489</v>
      </c>
      <c r="U582" t="s">
        <v>18</v>
      </c>
    </row>
    <row r="583" spans="1:21" x14ac:dyDescent="0.35">
      <c r="A583">
        <v>496</v>
      </c>
      <c r="B583">
        <v>2026</v>
      </c>
      <c r="C583">
        <v>2</v>
      </c>
      <c r="D583">
        <v>3</v>
      </c>
      <c r="E583" s="2" t="s">
        <v>1307</v>
      </c>
      <c r="F583">
        <v>2</v>
      </c>
      <c r="G583" t="s">
        <v>13</v>
      </c>
      <c r="H583" t="s">
        <v>11</v>
      </c>
      <c r="I583" t="s">
        <v>150</v>
      </c>
      <c r="J583" t="s">
        <v>151</v>
      </c>
      <c r="K583" s="2">
        <v>26177</v>
      </c>
      <c r="L583" s="2">
        <v>35996</v>
      </c>
      <c r="M583" t="s">
        <v>10</v>
      </c>
      <c r="N583" t="s">
        <v>39</v>
      </c>
      <c r="O583" t="s">
        <v>1308</v>
      </c>
      <c r="P583" t="s">
        <v>11</v>
      </c>
      <c r="Q583" t="s">
        <v>12</v>
      </c>
      <c r="R583" t="s">
        <v>13</v>
      </c>
      <c r="S583" t="s">
        <v>17</v>
      </c>
      <c r="T583" t="s">
        <v>1489</v>
      </c>
      <c r="U583" t="s">
        <v>18</v>
      </c>
    </row>
    <row r="584" spans="1:21" x14ac:dyDescent="0.35">
      <c r="A584">
        <v>497</v>
      </c>
      <c r="B584">
        <v>2026</v>
      </c>
      <c r="C584">
        <v>2</v>
      </c>
      <c r="D584">
        <v>3</v>
      </c>
      <c r="E584" s="2" t="s">
        <v>1307</v>
      </c>
      <c r="F584">
        <v>2</v>
      </c>
      <c r="G584" t="s">
        <v>13</v>
      </c>
      <c r="H584" t="s">
        <v>11</v>
      </c>
      <c r="I584" t="s">
        <v>152</v>
      </c>
      <c r="J584" t="s">
        <v>153</v>
      </c>
      <c r="K584" s="2">
        <v>26361</v>
      </c>
      <c r="L584" s="2">
        <v>35996</v>
      </c>
      <c r="M584" t="s">
        <v>10</v>
      </c>
      <c r="N584" t="s">
        <v>39</v>
      </c>
      <c r="O584" t="s">
        <v>1310</v>
      </c>
      <c r="P584" t="s">
        <v>11</v>
      </c>
      <c r="Q584" t="s">
        <v>12</v>
      </c>
      <c r="R584" t="s">
        <v>13</v>
      </c>
      <c r="S584" t="s">
        <v>14</v>
      </c>
      <c r="T584" t="s">
        <v>1489</v>
      </c>
      <c r="U584" t="s">
        <v>15</v>
      </c>
    </row>
    <row r="585" spans="1:21" x14ac:dyDescent="0.35">
      <c r="A585">
        <v>498</v>
      </c>
      <c r="B585">
        <v>2026</v>
      </c>
      <c r="C585">
        <v>2</v>
      </c>
      <c r="D585">
        <v>3</v>
      </c>
      <c r="E585" s="2" t="s">
        <v>1307</v>
      </c>
      <c r="F585">
        <v>2</v>
      </c>
      <c r="G585" t="s">
        <v>13</v>
      </c>
      <c r="H585" t="s">
        <v>11</v>
      </c>
      <c r="I585" t="s">
        <v>154</v>
      </c>
      <c r="J585" t="s">
        <v>32</v>
      </c>
      <c r="K585" s="2">
        <v>25749</v>
      </c>
      <c r="L585" s="2">
        <v>35996</v>
      </c>
      <c r="M585" t="s">
        <v>10</v>
      </c>
      <c r="N585" t="s">
        <v>39</v>
      </c>
      <c r="O585" t="s">
        <v>1308</v>
      </c>
      <c r="P585" t="s">
        <v>11</v>
      </c>
      <c r="Q585" t="s">
        <v>12</v>
      </c>
      <c r="R585" t="s">
        <v>13</v>
      </c>
      <c r="S585" t="s">
        <v>14</v>
      </c>
      <c r="T585" t="s">
        <v>1489</v>
      </c>
      <c r="U585" t="s">
        <v>15</v>
      </c>
    </row>
    <row r="586" spans="1:21" x14ac:dyDescent="0.35">
      <c r="A586">
        <v>504</v>
      </c>
      <c r="B586">
        <v>2026</v>
      </c>
      <c r="C586">
        <v>2</v>
      </c>
      <c r="D586">
        <v>3</v>
      </c>
      <c r="E586" s="2" t="s">
        <v>1307</v>
      </c>
      <c r="F586">
        <v>2</v>
      </c>
      <c r="G586" t="s">
        <v>13</v>
      </c>
      <c r="H586" t="s">
        <v>11</v>
      </c>
      <c r="I586" t="s">
        <v>155</v>
      </c>
      <c r="J586" t="s">
        <v>156</v>
      </c>
      <c r="K586" s="2">
        <v>24416</v>
      </c>
      <c r="L586" s="2">
        <v>36039</v>
      </c>
      <c r="M586" t="s">
        <v>10</v>
      </c>
      <c r="N586" t="s">
        <v>39</v>
      </c>
      <c r="O586" t="s">
        <v>1308</v>
      </c>
      <c r="P586" t="s">
        <v>11</v>
      </c>
      <c r="Q586" t="s">
        <v>12</v>
      </c>
      <c r="R586" t="s">
        <v>13</v>
      </c>
      <c r="S586" t="s">
        <v>14</v>
      </c>
      <c r="T586" t="s">
        <v>1490</v>
      </c>
      <c r="U586" t="s">
        <v>18</v>
      </c>
    </row>
    <row r="587" spans="1:21" x14ac:dyDescent="0.35">
      <c r="A587">
        <v>505</v>
      </c>
      <c r="B587">
        <v>2026</v>
      </c>
      <c r="C587">
        <v>2</v>
      </c>
      <c r="D587">
        <v>3</v>
      </c>
      <c r="E587" s="2" t="s">
        <v>1307</v>
      </c>
      <c r="F587">
        <v>2</v>
      </c>
      <c r="G587" t="s">
        <v>13</v>
      </c>
      <c r="H587" t="s">
        <v>11</v>
      </c>
      <c r="I587" t="s">
        <v>157</v>
      </c>
      <c r="J587" t="s">
        <v>49</v>
      </c>
      <c r="K587" s="2">
        <v>26114</v>
      </c>
      <c r="L587" s="2">
        <v>36039</v>
      </c>
      <c r="M587" t="s">
        <v>10</v>
      </c>
      <c r="N587" t="s">
        <v>39</v>
      </c>
      <c r="O587" t="s">
        <v>1308</v>
      </c>
      <c r="P587" t="s">
        <v>11</v>
      </c>
      <c r="Q587" t="s">
        <v>12</v>
      </c>
      <c r="R587" t="s">
        <v>13</v>
      </c>
      <c r="S587" t="s">
        <v>158</v>
      </c>
      <c r="T587" t="s">
        <v>1490</v>
      </c>
      <c r="U587" t="s">
        <v>15</v>
      </c>
    </row>
    <row r="588" spans="1:21" x14ac:dyDescent="0.35">
      <c r="A588">
        <v>507</v>
      </c>
      <c r="B588">
        <v>2026</v>
      </c>
      <c r="C588">
        <v>2</v>
      </c>
      <c r="D588">
        <v>3</v>
      </c>
      <c r="E588" s="2" t="s">
        <v>1307</v>
      </c>
      <c r="F588">
        <v>2</v>
      </c>
      <c r="G588" t="s">
        <v>13</v>
      </c>
      <c r="H588" t="s">
        <v>11</v>
      </c>
      <c r="I588" t="s">
        <v>159</v>
      </c>
      <c r="J588" t="s">
        <v>34</v>
      </c>
      <c r="K588" s="2">
        <v>24288</v>
      </c>
      <c r="L588" s="2">
        <v>36039</v>
      </c>
      <c r="M588" t="s">
        <v>10</v>
      </c>
      <c r="N588" t="s">
        <v>39</v>
      </c>
      <c r="O588" t="s">
        <v>1308</v>
      </c>
      <c r="P588" t="s">
        <v>11</v>
      </c>
      <c r="Q588" t="s">
        <v>12</v>
      </c>
      <c r="R588" t="s">
        <v>13</v>
      </c>
      <c r="S588" t="s">
        <v>14</v>
      </c>
      <c r="T588" t="s">
        <v>1489</v>
      </c>
      <c r="U588" t="s">
        <v>18</v>
      </c>
    </row>
    <row r="589" spans="1:21" x14ac:dyDescent="0.35">
      <c r="A589">
        <v>508</v>
      </c>
      <c r="B589">
        <v>2026</v>
      </c>
      <c r="C589">
        <v>2</v>
      </c>
      <c r="D589">
        <v>3</v>
      </c>
      <c r="E589" s="2" t="s">
        <v>1307</v>
      </c>
      <c r="F589">
        <v>1</v>
      </c>
      <c r="G589" t="s">
        <v>1344</v>
      </c>
      <c r="H589" t="s">
        <v>11</v>
      </c>
      <c r="I589" t="s">
        <v>160</v>
      </c>
      <c r="J589" t="s">
        <v>161</v>
      </c>
      <c r="K589" s="2">
        <v>25973</v>
      </c>
      <c r="L589" s="2">
        <v>36255</v>
      </c>
      <c r="M589" t="s">
        <v>10</v>
      </c>
      <c r="N589" t="s">
        <v>82</v>
      </c>
      <c r="O589" t="s">
        <v>1308</v>
      </c>
      <c r="P589" t="s">
        <v>11</v>
      </c>
      <c r="Q589" t="s">
        <v>12</v>
      </c>
      <c r="R589" t="s">
        <v>67</v>
      </c>
      <c r="S589" t="s">
        <v>162</v>
      </c>
      <c r="T589" t="s">
        <v>69</v>
      </c>
      <c r="U589" t="s">
        <v>75</v>
      </c>
    </row>
    <row r="590" spans="1:21" x14ac:dyDescent="0.35">
      <c r="A590">
        <v>509</v>
      </c>
      <c r="B590">
        <v>2026</v>
      </c>
      <c r="C590">
        <v>2</v>
      </c>
      <c r="D590">
        <v>1</v>
      </c>
      <c r="E590" s="2" t="s">
        <v>1309</v>
      </c>
      <c r="F590">
        <v>1</v>
      </c>
      <c r="G590" t="s">
        <v>1344</v>
      </c>
      <c r="H590" t="s">
        <v>11</v>
      </c>
      <c r="I590" t="s">
        <v>163</v>
      </c>
      <c r="J590" t="s">
        <v>164</v>
      </c>
      <c r="K590" s="2">
        <v>24148</v>
      </c>
      <c r="L590" s="2">
        <v>36342</v>
      </c>
      <c r="M590" t="s">
        <v>165</v>
      </c>
      <c r="N590" t="s">
        <v>166</v>
      </c>
      <c r="O590" t="s">
        <v>1310</v>
      </c>
      <c r="P590" t="s">
        <v>11</v>
      </c>
      <c r="Q590" s="2">
        <v>46063</v>
      </c>
      <c r="R590" t="s">
        <v>67</v>
      </c>
      <c r="S590" t="s">
        <v>167</v>
      </c>
      <c r="T590" t="s">
        <v>67</v>
      </c>
      <c r="U590" t="s">
        <v>75</v>
      </c>
    </row>
    <row r="591" spans="1:21" x14ac:dyDescent="0.35">
      <c r="A591">
        <v>510</v>
      </c>
      <c r="B591">
        <v>2026</v>
      </c>
      <c r="C591">
        <v>2</v>
      </c>
      <c r="D591">
        <v>3</v>
      </c>
      <c r="E591" s="2" t="s">
        <v>1307</v>
      </c>
      <c r="F591">
        <v>2</v>
      </c>
      <c r="G591" t="s">
        <v>13</v>
      </c>
      <c r="H591" t="s">
        <v>11</v>
      </c>
      <c r="I591" t="s">
        <v>168</v>
      </c>
      <c r="J591" t="s">
        <v>60</v>
      </c>
      <c r="K591" s="2">
        <v>28607</v>
      </c>
      <c r="L591" s="2">
        <v>36395</v>
      </c>
      <c r="M591" t="s">
        <v>10</v>
      </c>
      <c r="N591" t="s">
        <v>39</v>
      </c>
      <c r="O591" t="s">
        <v>1308</v>
      </c>
      <c r="P591" t="s">
        <v>11</v>
      </c>
      <c r="Q591" t="s">
        <v>12</v>
      </c>
      <c r="R591" t="s">
        <v>13</v>
      </c>
      <c r="S591" t="s">
        <v>17</v>
      </c>
      <c r="T591" t="s">
        <v>1489</v>
      </c>
      <c r="U591" t="s">
        <v>18</v>
      </c>
    </row>
    <row r="592" spans="1:21" x14ac:dyDescent="0.35">
      <c r="A592">
        <v>511</v>
      </c>
      <c r="B592">
        <v>2026</v>
      </c>
      <c r="C592">
        <v>2</v>
      </c>
      <c r="D592">
        <v>3</v>
      </c>
      <c r="E592" s="2" t="s">
        <v>1307</v>
      </c>
      <c r="F592">
        <v>2</v>
      </c>
      <c r="G592" t="s">
        <v>13</v>
      </c>
      <c r="H592" t="s">
        <v>11</v>
      </c>
      <c r="I592" t="s">
        <v>169</v>
      </c>
      <c r="J592" t="s">
        <v>170</v>
      </c>
      <c r="K592" s="2">
        <v>26515</v>
      </c>
      <c r="L592" s="2">
        <v>36466</v>
      </c>
      <c r="M592" t="s">
        <v>10</v>
      </c>
      <c r="N592" t="s">
        <v>39</v>
      </c>
      <c r="O592" t="s">
        <v>1308</v>
      </c>
      <c r="P592" t="s">
        <v>11</v>
      </c>
      <c r="Q592" t="s">
        <v>12</v>
      </c>
      <c r="R592" t="s">
        <v>13</v>
      </c>
      <c r="S592" t="s">
        <v>14</v>
      </c>
      <c r="T592" t="s">
        <v>1489</v>
      </c>
      <c r="U592" t="s">
        <v>15</v>
      </c>
    </row>
    <row r="593" spans="1:21" x14ac:dyDescent="0.35">
      <c r="A593">
        <v>512</v>
      </c>
      <c r="B593">
        <v>2026</v>
      </c>
      <c r="C593">
        <v>2</v>
      </c>
      <c r="D593">
        <v>3</v>
      </c>
      <c r="E593" s="2" t="s">
        <v>1307</v>
      </c>
      <c r="F593">
        <v>2</v>
      </c>
      <c r="G593" t="s">
        <v>13</v>
      </c>
      <c r="H593" t="s">
        <v>11</v>
      </c>
      <c r="I593" t="s">
        <v>171</v>
      </c>
      <c r="J593" t="s">
        <v>41</v>
      </c>
      <c r="K593" s="2">
        <v>29036</v>
      </c>
      <c r="L593" s="2">
        <v>36472</v>
      </c>
      <c r="M593" t="s">
        <v>10</v>
      </c>
      <c r="N593" t="s">
        <v>37</v>
      </c>
      <c r="O593" t="s">
        <v>1308</v>
      </c>
      <c r="P593" t="s">
        <v>11</v>
      </c>
      <c r="Q593" t="s">
        <v>12</v>
      </c>
      <c r="R593" t="s">
        <v>13</v>
      </c>
      <c r="S593" t="s">
        <v>17</v>
      </c>
      <c r="T593" t="s">
        <v>1488</v>
      </c>
      <c r="U593" t="s">
        <v>18</v>
      </c>
    </row>
    <row r="594" spans="1:21" x14ac:dyDescent="0.35">
      <c r="A594">
        <v>519</v>
      </c>
      <c r="B594">
        <v>2026</v>
      </c>
      <c r="C594">
        <v>2</v>
      </c>
      <c r="D594">
        <v>3</v>
      </c>
      <c r="E594" s="2" t="s">
        <v>1307</v>
      </c>
      <c r="F594">
        <v>3</v>
      </c>
      <c r="G594" t="s">
        <v>29</v>
      </c>
      <c r="H594" t="s">
        <v>11</v>
      </c>
      <c r="I594" t="s">
        <v>172</v>
      </c>
      <c r="J594" t="s">
        <v>173</v>
      </c>
      <c r="K594" s="2">
        <v>26247</v>
      </c>
      <c r="L594" s="2">
        <v>37081</v>
      </c>
      <c r="M594" t="s">
        <v>10</v>
      </c>
      <c r="N594" t="s">
        <v>90</v>
      </c>
      <c r="O594" t="s">
        <v>1308</v>
      </c>
      <c r="P594" t="s">
        <v>11</v>
      </c>
      <c r="Q594" t="s">
        <v>12</v>
      </c>
      <c r="R594" t="s">
        <v>29</v>
      </c>
      <c r="S594" t="s">
        <v>30</v>
      </c>
      <c r="T594" t="s">
        <v>31</v>
      </c>
      <c r="U594" t="s">
        <v>18</v>
      </c>
    </row>
    <row r="595" spans="1:21" x14ac:dyDescent="0.35">
      <c r="A595">
        <v>520</v>
      </c>
      <c r="B595">
        <v>2026</v>
      </c>
      <c r="C595">
        <v>2</v>
      </c>
      <c r="D595">
        <v>3</v>
      </c>
      <c r="E595" s="2" t="s">
        <v>1307</v>
      </c>
      <c r="F595">
        <v>3</v>
      </c>
      <c r="G595" t="s">
        <v>29</v>
      </c>
      <c r="H595" t="s">
        <v>11</v>
      </c>
      <c r="I595" t="s">
        <v>174</v>
      </c>
      <c r="J595" t="s">
        <v>175</v>
      </c>
      <c r="K595" s="2">
        <v>29061</v>
      </c>
      <c r="L595" s="2">
        <v>37081</v>
      </c>
      <c r="M595" t="s">
        <v>10</v>
      </c>
      <c r="N595" t="s">
        <v>73</v>
      </c>
      <c r="O595" t="s">
        <v>1308</v>
      </c>
      <c r="P595" t="s">
        <v>11</v>
      </c>
      <c r="Q595" t="s">
        <v>12</v>
      </c>
      <c r="R595" t="s">
        <v>29</v>
      </c>
      <c r="S595" t="s">
        <v>30</v>
      </c>
      <c r="T595" t="s">
        <v>31</v>
      </c>
      <c r="U595" t="s">
        <v>18</v>
      </c>
    </row>
    <row r="596" spans="1:21" x14ac:dyDescent="0.35">
      <c r="A596">
        <v>521</v>
      </c>
      <c r="B596">
        <v>2026</v>
      </c>
      <c r="C596">
        <v>2</v>
      </c>
      <c r="D596">
        <v>3</v>
      </c>
      <c r="E596" s="2" t="s">
        <v>1307</v>
      </c>
      <c r="F596">
        <v>1</v>
      </c>
      <c r="G596" t="s">
        <v>1344</v>
      </c>
      <c r="H596" t="s">
        <v>11</v>
      </c>
      <c r="I596" t="s">
        <v>176</v>
      </c>
      <c r="J596" t="s">
        <v>177</v>
      </c>
      <c r="K596" s="2">
        <v>27941</v>
      </c>
      <c r="L596" s="2">
        <v>37081</v>
      </c>
      <c r="M596" t="s">
        <v>10</v>
      </c>
      <c r="N596" t="s">
        <v>73</v>
      </c>
      <c r="O596" t="s">
        <v>1308</v>
      </c>
      <c r="P596" t="s">
        <v>11</v>
      </c>
      <c r="Q596" t="s">
        <v>12</v>
      </c>
      <c r="R596" t="s">
        <v>67</v>
      </c>
      <c r="S596" t="s">
        <v>178</v>
      </c>
      <c r="T596" t="s">
        <v>31</v>
      </c>
      <c r="U596" t="s">
        <v>75</v>
      </c>
    </row>
    <row r="597" spans="1:21" x14ac:dyDescent="0.35">
      <c r="A597">
        <v>523</v>
      </c>
      <c r="B597">
        <v>2026</v>
      </c>
      <c r="C597">
        <v>2</v>
      </c>
      <c r="D597">
        <v>3</v>
      </c>
      <c r="E597" s="2" t="s">
        <v>1307</v>
      </c>
      <c r="F597">
        <v>1</v>
      </c>
      <c r="G597" t="s">
        <v>1344</v>
      </c>
      <c r="H597" t="s">
        <v>11</v>
      </c>
      <c r="I597" t="s">
        <v>179</v>
      </c>
      <c r="J597" t="s">
        <v>180</v>
      </c>
      <c r="K597" s="2">
        <v>28685</v>
      </c>
      <c r="L597" s="2">
        <v>37081</v>
      </c>
      <c r="M597" t="s">
        <v>10</v>
      </c>
      <c r="N597" t="s">
        <v>73</v>
      </c>
      <c r="O597" t="s">
        <v>1308</v>
      </c>
      <c r="P597" t="s">
        <v>11</v>
      </c>
      <c r="Q597" t="s">
        <v>12</v>
      </c>
      <c r="R597" t="s">
        <v>67</v>
      </c>
      <c r="S597" t="s">
        <v>181</v>
      </c>
      <c r="T597" t="s">
        <v>31</v>
      </c>
      <c r="U597" t="s">
        <v>75</v>
      </c>
    </row>
    <row r="598" spans="1:21" x14ac:dyDescent="0.35">
      <c r="A598">
        <v>524</v>
      </c>
      <c r="B598">
        <v>2026</v>
      </c>
      <c r="C598">
        <v>2</v>
      </c>
      <c r="D598">
        <v>3</v>
      </c>
      <c r="E598" s="2" t="s">
        <v>1307</v>
      </c>
      <c r="F598">
        <v>3</v>
      </c>
      <c r="G598" t="s">
        <v>29</v>
      </c>
      <c r="H598" t="s">
        <v>11</v>
      </c>
      <c r="I598" t="s">
        <v>182</v>
      </c>
      <c r="J598" t="s">
        <v>183</v>
      </c>
      <c r="K598" s="2">
        <v>27210</v>
      </c>
      <c r="L598" s="2">
        <v>37081</v>
      </c>
      <c r="M598" t="s">
        <v>10</v>
      </c>
      <c r="N598" t="s">
        <v>73</v>
      </c>
      <c r="O598" t="s">
        <v>1308</v>
      </c>
      <c r="P598" t="s">
        <v>11</v>
      </c>
      <c r="Q598" t="s">
        <v>12</v>
      </c>
      <c r="R598" t="s">
        <v>29</v>
      </c>
      <c r="S598" t="s">
        <v>30</v>
      </c>
      <c r="T598" t="s">
        <v>31</v>
      </c>
      <c r="U598" t="s">
        <v>18</v>
      </c>
    </row>
    <row r="599" spans="1:21" x14ac:dyDescent="0.35">
      <c r="A599">
        <v>525</v>
      </c>
      <c r="B599">
        <v>2026</v>
      </c>
      <c r="C599">
        <v>2</v>
      </c>
      <c r="D599">
        <v>3</v>
      </c>
      <c r="E599" s="2" t="s">
        <v>1307</v>
      </c>
      <c r="F599">
        <v>3</v>
      </c>
      <c r="G599" t="s">
        <v>29</v>
      </c>
      <c r="H599" t="s">
        <v>11</v>
      </c>
      <c r="I599" t="s">
        <v>184</v>
      </c>
      <c r="J599" t="s">
        <v>41</v>
      </c>
      <c r="K599" s="2">
        <v>26880</v>
      </c>
      <c r="L599" s="2">
        <v>37081</v>
      </c>
      <c r="M599" t="s">
        <v>10</v>
      </c>
      <c r="N599" t="s">
        <v>73</v>
      </c>
      <c r="O599" t="s">
        <v>1308</v>
      </c>
      <c r="P599" t="s">
        <v>11</v>
      </c>
      <c r="Q599" t="s">
        <v>12</v>
      </c>
      <c r="R599" t="s">
        <v>29</v>
      </c>
      <c r="S599" t="s">
        <v>30</v>
      </c>
      <c r="T599" t="s">
        <v>31</v>
      </c>
      <c r="U599" t="s">
        <v>18</v>
      </c>
    </row>
    <row r="600" spans="1:21" x14ac:dyDescent="0.35">
      <c r="A600">
        <v>526</v>
      </c>
      <c r="B600">
        <v>2026</v>
      </c>
      <c r="C600">
        <v>2</v>
      </c>
      <c r="D600">
        <v>3</v>
      </c>
      <c r="E600" s="2" t="s">
        <v>1307</v>
      </c>
      <c r="F600">
        <v>3</v>
      </c>
      <c r="G600" t="s">
        <v>29</v>
      </c>
      <c r="H600" t="s">
        <v>11</v>
      </c>
      <c r="I600" t="s">
        <v>185</v>
      </c>
      <c r="J600" t="s">
        <v>186</v>
      </c>
      <c r="K600" s="2">
        <v>28068</v>
      </c>
      <c r="L600" s="2">
        <v>37081</v>
      </c>
      <c r="M600" t="s">
        <v>10</v>
      </c>
      <c r="N600" t="s">
        <v>73</v>
      </c>
      <c r="O600" t="s">
        <v>1308</v>
      </c>
      <c r="P600" t="s">
        <v>11</v>
      </c>
      <c r="Q600" t="s">
        <v>12</v>
      </c>
      <c r="R600" t="s">
        <v>29</v>
      </c>
      <c r="S600" t="s">
        <v>30</v>
      </c>
      <c r="T600" t="s">
        <v>31</v>
      </c>
      <c r="U600" t="s">
        <v>18</v>
      </c>
    </row>
    <row r="601" spans="1:21" x14ac:dyDescent="0.35">
      <c r="A601">
        <v>536</v>
      </c>
      <c r="B601">
        <v>2026</v>
      </c>
      <c r="C601">
        <v>2</v>
      </c>
      <c r="D601">
        <v>3</v>
      </c>
      <c r="E601" s="2" t="s">
        <v>1307</v>
      </c>
      <c r="F601">
        <v>3</v>
      </c>
      <c r="G601" t="s">
        <v>29</v>
      </c>
      <c r="H601" t="s">
        <v>11</v>
      </c>
      <c r="I601" t="s">
        <v>187</v>
      </c>
      <c r="J601" t="s">
        <v>188</v>
      </c>
      <c r="K601" s="2">
        <v>28117</v>
      </c>
      <c r="L601" s="2">
        <v>37081</v>
      </c>
      <c r="M601" t="s">
        <v>10</v>
      </c>
      <c r="N601" t="s">
        <v>73</v>
      </c>
      <c r="O601" t="s">
        <v>1308</v>
      </c>
      <c r="P601" t="s">
        <v>11</v>
      </c>
      <c r="Q601" t="s">
        <v>12</v>
      </c>
      <c r="R601" t="s">
        <v>29</v>
      </c>
      <c r="S601" t="s">
        <v>30</v>
      </c>
      <c r="T601" t="s">
        <v>31</v>
      </c>
      <c r="U601" t="s">
        <v>18</v>
      </c>
    </row>
    <row r="602" spans="1:21" x14ac:dyDescent="0.35">
      <c r="A602">
        <v>539</v>
      </c>
      <c r="B602">
        <v>2026</v>
      </c>
      <c r="C602">
        <v>2</v>
      </c>
      <c r="D602">
        <v>3</v>
      </c>
      <c r="E602" s="2" t="s">
        <v>1307</v>
      </c>
      <c r="F602">
        <v>3</v>
      </c>
      <c r="G602" t="s">
        <v>29</v>
      </c>
      <c r="H602" t="s">
        <v>11</v>
      </c>
      <c r="I602" t="s">
        <v>189</v>
      </c>
      <c r="J602" t="s">
        <v>32</v>
      </c>
      <c r="K602" s="2">
        <v>25590</v>
      </c>
      <c r="L602" s="2">
        <v>37088</v>
      </c>
      <c r="M602" t="s">
        <v>10</v>
      </c>
      <c r="N602" t="s">
        <v>104</v>
      </c>
      <c r="O602" t="s">
        <v>1308</v>
      </c>
      <c r="P602" t="s">
        <v>11</v>
      </c>
      <c r="Q602" t="s">
        <v>12</v>
      </c>
      <c r="R602" t="s">
        <v>29</v>
      </c>
      <c r="S602" t="s">
        <v>30</v>
      </c>
      <c r="T602" t="s">
        <v>105</v>
      </c>
      <c r="U602" t="s">
        <v>18</v>
      </c>
    </row>
    <row r="603" spans="1:21" x14ac:dyDescent="0.35">
      <c r="A603">
        <v>540</v>
      </c>
      <c r="B603">
        <v>2026</v>
      </c>
      <c r="C603">
        <v>2</v>
      </c>
      <c r="D603">
        <v>3</v>
      </c>
      <c r="E603" s="2" t="s">
        <v>1307</v>
      </c>
      <c r="F603">
        <v>3</v>
      </c>
      <c r="G603" t="s">
        <v>29</v>
      </c>
      <c r="H603" t="s">
        <v>11</v>
      </c>
      <c r="I603" t="s">
        <v>190</v>
      </c>
      <c r="J603" t="s">
        <v>107</v>
      </c>
      <c r="K603" s="2">
        <v>27030</v>
      </c>
      <c r="L603" s="2">
        <v>37088</v>
      </c>
      <c r="M603" t="s">
        <v>10</v>
      </c>
      <c r="N603" t="s">
        <v>73</v>
      </c>
      <c r="O603" t="s">
        <v>1308</v>
      </c>
      <c r="P603" t="s">
        <v>11</v>
      </c>
      <c r="Q603" t="s">
        <v>12</v>
      </c>
      <c r="R603" t="s">
        <v>29</v>
      </c>
      <c r="S603" t="s">
        <v>30</v>
      </c>
      <c r="T603" t="s">
        <v>31</v>
      </c>
      <c r="U603" t="s">
        <v>18</v>
      </c>
    </row>
    <row r="604" spans="1:21" x14ac:dyDescent="0.35">
      <c r="A604">
        <v>541</v>
      </c>
      <c r="B604">
        <v>2026</v>
      </c>
      <c r="C604">
        <v>2</v>
      </c>
      <c r="D604">
        <v>3</v>
      </c>
      <c r="E604" s="2" t="s">
        <v>1307</v>
      </c>
      <c r="F604">
        <v>3</v>
      </c>
      <c r="G604" t="s">
        <v>29</v>
      </c>
      <c r="H604" t="s">
        <v>11</v>
      </c>
      <c r="I604" t="s">
        <v>191</v>
      </c>
      <c r="J604" t="s">
        <v>23</v>
      </c>
      <c r="K604" s="2">
        <v>26057</v>
      </c>
      <c r="L604" s="2">
        <v>37088</v>
      </c>
      <c r="M604" t="s">
        <v>10</v>
      </c>
      <c r="N604" t="s">
        <v>90</v>
      </c>
      <c r="O604" t="s">
        <v>1308</v>
      </c>
      <c r="P604" t="s">
        <v>11</v>
      </c>
      <c r="Q604" t="s">
        <v>12</v>
      </c>
      <c r="R604" t="s">
        <v>29</v>
      </c>
      <c r="S604" t="s">
        <v>30</v>
      </c>
      <c r="T604" t="s">
        <v>31</v>
      </c>
      <c r="U604" t="s">
        <v>18</v>
      </c>
    </row>
    <row r="605" spans="1:21" x14ac:dyDescent="0.35">
      <c r="A605">
        <v>542</v>
      </c>
      <c r="B605">
        <v>2026</v>
      </c>
      <c r="C605">
        <v>2</v>
      </c>
      <c r="D605">
        <v>3</v>
      </c>
      <c r="E605" s="2" t="s">
        <v>1307</v>
      </c>
      <c r="F605">
        <v>3</v>
      </c>
      <c r="G605" t="s">
        <v>29</v>
      </c>
      <c r="H605" t="s">
        <v>11</v>
      </c>
      <c r="I605" t="s">
        <v>192</v>
      </c>
      <c r="J605" t="s">
        <v>193</v>
      </c>
      <c r="K605" s="2">
        <v>25892</v>
      </c>
      <c r="L605" s="2">
        <v>37104</v>
      </c>
      <c r="M605" t="s">
        <v>10</v>
      </c>
      <c r="N605" t="s">
        <v>73</v>
      </c>
      <c r="O605" t="s">
        <v>1308</v>
      </c>
      <c r="P605" t="s">
        <v>11</v>
      </c>
      <c r="Q605" t="s">
        <v>12</v>
      </c>
      <c r="R605" t="s">
        <v>29</v>
      </c>
      <c r="S605" t="s">
        <v>30</v>
      </c>
      <c r="T605" t="s">
        <v>1551</v>
      </c>
      <c r="U605" t="s">
        <v>18</v>
      </c>
    </row>
    <row r="606" spans="1:21" x14ac:dyDescent="0.35">
      <c r="A606">
        <v>546</v>
      </c>
      <c r="B606">
        <v>2026</v>
      </c>
      <c r="C606">
        <v>2</v>
      </c>
      <c r="D606">
        <v>3</v>
      </c>
      <c r="E606" s="2" t="s">
        <v>1307</v>
      </c>
      <c r="F606">
        <v>1</v>
      </c>
      <c r="G606" t="s">
        <v>1344</v>
      </c>
      <c r="H606" t="s">
        <v>11</v>
      </c>
      <c r="I606" t="s">
        <v>194</v>
      </c>
      <c r="J606" t="s">
        <v>195</v>
      </c>
      <c r="K606" s="2">
        <v>28260</v>
      </c>
      <c r="L606" s="2">
        <v>37118</v>
      </c>
      <c r="M606" t="s">
        <v>10</v>
      </c>
      <c r="N606" t="s">
        <v>66</v>
      </c>
      <c r="O606" t="s">
        <v>1308</v>
      </c>
      <c r="P606" t="s">
        <v>11</v>
      </c>
      <c r="Q606" t="s">
        <v>12</v>
      </c>
      <c r="R606" t="s">
        <v>67</v>
      </c>
      <c r="S606" t="s">
        <v>196</v>
      </c>
      <c r="T606" t="s">
        <v>69</v>
      </c>
      <c r="U606" t="s">
        <v>75</v>
      </c>
    </row>
    <row r="607" spans="1:21" x14ac:dyDescent="0.35">
      <c r="A607">
        <v>549</v>
      </c>
      <c r="B607">
        <v>2026</v>
      </c>
      <c r="C607">
        <v>2</v>
      </c>
      <c r="D607">
        <v>3</v>
      </c>
      <c r="E607" s="2" t="s">
        <v>1307</v>
      </c>
      <c r="F607">
        <v>3</v>
      </c>
      <c r="G607" t="s">
        <v>29</v>
      </c>
      <c r="H607" t="s">
        <v>11</v>
      </c>
      <c r="I607" t="s">
        <v>197</v>
      </c>
      <c r="J607" t="s">
        <v>9</v>
      </c>
      <c r="K607" s="2">
        <v>26377</v>
      </c>
      <c r="L607" s="2">
        <v>37137</v>
      </c>
      <c r="M607" t="s">
        <v>10</v>
      </c>
      <c r="N607" t="s">
        <v>90</v>
      </c>
      <c r="O607" t="s">
        <v>1308</v>
      </c>
      <c r="P607" t="s">
        <v>11</v>
      </c>
      <c r="Q607" t="s">
        <v>12</v>
      </c>
      <c r="R607" t="s">
        <v>29</v>
      </c>
      <c r="S607" t="s">
        <v>30</v>
      </c>
      <c r="T607" t="s">
        <v>31</v>
      </c>
      <c r="U607" t="s">
        <v>18</v>
      </c>
    </row>
    <row r="608" spans="1:21" x14ac:dyDescent="0.35">
      <c r="A608">
        <v>550</v>
      </c>
      <c r="B608">
        <v>2026</v>
      </c>
      <c r="C608">
        <v>2</v>
      </c>
      <c r="D608">
        <v>3</v>
      </c>
      <c r="E608" s="2" t="s">
        <v>1307</v>
      </c>
      <c r="F608">
        <v>3</v>
      </c>
      <c r="G608" t="s">
        <v>29</v>
      </c>
      <c r="H608" t="s">
        <v>11</v>
      </c>
      <c r="I608" t="s">
        <v>198</v>
      </c>
      <c r="J608" t="s">
        <v>199</v>
      </c>
      <c r="K608" s="2">
        <v>24360</v>
      </c>
      <c r="L608" s="2">
        <v>37137</v>
      </c>
      <c r="M608" t="s">
        <v>10</v>
      </c>
      <c r="N608" t="s">
        <v>73</v>
      </c>
      <c r="O608" t="s">
        <v>1308</v>
      </c>
      <c r="P608" t="s">
        <v>11</v>
      </c>
      <c r="Q608" t="s">
        <v>12</v>
      </c>
      <c r="R608" t="s">
        <v>29</v>
      </c>
      <c r="S608" t="s">
        <v>30</v>
      </c>
      <c r="T608" t="s">
        <v>31</v>
      </c>
      <c r="U608" t="s">
        <v>18</v>
      </c>
    </row>
    <row r="609" spans="1:21" x14ac:dyDescent="0.35">
      <c r="A609">
        <v>551</v>
      </c>
      <c r="B609">
        <v>2026</v>
      </c>
      <c r="C609">
        <v>2</v>
      </c>
      <c r="D609">
        <v>3</v>
      </c>
      <c r="E609" s="2" t="s">
        <v>1307</v>
      </c>
      <c r="F609">
        <v>3</v>
      </c>
      <c r="G609" t="s">
        <v>29</v>
      </c>
      <c r="H609" t="s">
        <v>11</v>
      </c>
      <c r="I609" t="s">
        <v>200</v>
      </c>
      <c r="J609" t="s">
        <v>32</v>
      </c>
      <c r="K609" s="2">
        <v>28857</v>
      </c>
      <c r="L609" s="2">
        <v>37137</v>
      </c>
      <c r="M609" t="s">
        <v>10</v>
      </c>
      <c r="N609" t="s">
        <v>104</v>
      </c>
      <c r="O609" t="s">
        <v>1308</v>
      </c>
      <c r="P609" t="s">
        <v>11</v>
      </c>
      <c r="Q609" t="s">
        <v>12</v>
      </c>
      <c r="R609" t="s">
        <v>29</v>
      </c>
      <c r="S609" t="s">
        <v>201</v>
      </c>
      <c r="T609" t="s">
        <v>105</v>
      </c>
      <c r="U609" t="s">
        <v>18</v>
      </c>
    </row>
    <row r="610" spans="1:21" x14ac:dyDescent="0.35">
      <c r="A610">
        <v>553</v>
      </c>
      <c r="B610">
        <v>2026</v>
      </c>
      <c r="C610">
        <v>2</v>
      </c>
      <c r="D610">
        <v>3</v>
      </c>
      <c r="E610" s="2" t="s">
        <v>1307</v>
      </c>
      <c r="F610">
        <v>1</v>
      </c>
      <c r="G610" t="s">
        <v>1344</v>
      </c>
      <c r="H610" t="s">
        <v>11</v>
      </c>
      <c r="I610" t="s">
        <v>146</v>
      </c>
      <c r="J610" t="s">
        <v>202</v>
      </c>
      <c r="K610" s="2">
        <v>28551</v>
      </c>
      <c r="L610" s="2">
        <v>37137</v>
      </c>
      <c r="M610" t="s">
        <v>81</v>
      </c>
      <c r="N610" t="s">
        <v>203</v>
      </c>
      <c r="O610" t="s">
        <v>1308</v>
      </c>
      <c r="P610" t="s">
        <v>11</v>
      </c>
      <c r="Q610" t="s">
        <v>12</v>
      </c>
      <c r="R610" t="s">
        <v>67</v>
      </c>
      <c r="S610" t="s">
        <v>204</v>
      </c>
      <c r="T610" t="s">
        <v>67</v>
      </c>
      <c r="U610" t="s">
        <v>75</v>
      </c>
    </row>
    <row r="611" spans="1:21" x14ac:dyDescent="0.35">
      <c r="A611">
        <v>557</v>
      </c>
      <c r="B611">
        <v>2026</v>
      </c>
      <c r="C611">
        <v>2</v>
      </c>
      <c r="D611">
        <v>3</v>
      </c>
      <c r="E611" s="2" t="s">
        <v>1307</v>
      </c>
      <c r="F611">
        <v>1</v>
      </c>
      <c r="G611" t="s">
        <v>1344</v>
      </c>
      <c r="H611" t="s">
        <v>11</v>
      </c>
      <c r="I611" t="s">
        <v>205</v>
      </c>
      <c r="J611" t="s">
        <v>188</v>
      </c>
      <c r="K611" s="2">
        <v>27002</v>
      </c>
      <c r="L611" s="2">
        <v>37165</v>
      </c>
      <c r="M611" t="s">
        <v>10</v>
      </c>
      <c r="N611" t="s">
        <v>206</v>
      </c>
      <c r="O611" t="s">
        <v>1308</v>
      </c>
      <c r="P611" t="s">
        <v>11</v>
      </c>
      <c r="Q611" t="s">
        <v>12</v>
      </c>
      <c r="R611" t="s">
        <v>67</v>
      </c>
      <c r="S611" t="s">
        <v>207</v>
      </c>
      <c r="T611" t="s">
        <v>33</v>
      </c>
      <c r="U611" t="s">
        <v>75</v>
      </c>
    </row>
    <row r="612" spans="1:21" x14ac:dyDescent="0.35">
      <c r="A612">
        <v>561</v>
      </c>
      <c r="B612">
        <v>2026</v>
      </c>
      <c r="C612">
        <v>2</v>
      </c>
      <c r="D612">
        <v>3</v>
      </c>
      <c r="E612" s="2" t="s">
        <v>1307</v>
      </c>
      <c r="F612">
        <v>3</v>
      </c>
      <c r="G612" t="s">
        <v>29</v>
      </c>
      <c r="H612" t="s">
        <v>11</v>
      </c>
      <c r="I612" t="s">
        <v>26</v>
      </c>
      <c r="J612" t="s">
        <v>208</v>
      </c>
      <c r="K612" s="2">
        <v>27210</v>
      </c>
      <c r="L612" s="2">
        <v>37186</v>
      </c>
      <c r="M612" t="s">
        <v>10</v>
      </c>
      <c r="N612" t="s">
        <v>73</v>
      </c>
      <c r="O612" t="s">
        <v>1308</v>
      </c>
      <c r="P612" t="s">
        <v>11</v>
      </c>
      <c r="Q612" t="s">
        <v>12</v>
      </c>
      <c r="R612" t="s">
        <v>29</v>
      </c>
      <c r="S612" t="s">
        <v>30</v>
      </c>
      <c r="T612" t="s">
        <v>31</v>
      </c>
      <c r="U612" t="s">
        <v>18</v>
      </c>
    </row>
    <row r="613" spans="1:21" x14ac:dyDescent="0.35">
      <c r="A613">
        <v>562</v>
      </c>
      <c r="B613">
        <v>2026</v>
      </c>
      <c r="C613">
        <v>2</v>
      </c>
      <c r="D613">
        <v>3</v>
      </c>
      <c r="E613" s="2" t="s">
        <v>1307</v>
      </c>
      <c r="F613">
        <v>3</v>
      </c>
      <c r="G613" t="s">
        <v>29</v>
      </c>
      <c r="H613" t="s">
        <v>11</v>
      </c>
      <c r="I613" t="s">
        <v>209</v>
      </c>
      <c r="J613" t="s">
        <v>41</v>
      </c>
      <c r="K613" s="2">
        <v>26969</v>
      </c>
      <c r="L613" s="2">
        <v>37186</v>
      </c>
      <c r="M613" t="s">
        <v>10</v>
      </c>
      <c r="N613" t="s">
        <v>73</v>
      </c>
      <c r="O613" t="s">
        <v>1308</v>
      </c>
      <c r="P613" t="s">
        <v>11</v>
      </c>
      <c r="Q613" t="s">
        <v>12</v>
      </c>
      <c r="R613" t="s">
        <v>29</v>
      </c>
      <c r="S613" t="s">
        <v>30</v>
      </c>
      <c r="T613" t="s">
        <v>31</v>
      </c>
      <c r="U613" t="s">
        <v>18</v>
      </c>
    </row>
    <row r="614" spans="1:21" x14ac:dyDescent="0.35">
      <c r="A614">
        <v>563</v>
      </c>
      <c r="B614">
        <v>2026</v>
      </c>
      <c r="C614">
        <v>2</v>
      </c>
      <c r="D614">
        <v>3</v>
      </c>
      <c r="E614" s="2" t="s">
        <v>1307</v>
      </c>
      <c r="F614">
        <v>3</v>
      </c>
      <c r="G614" t="s">
        <v>29</v>
      </c>
      <c r="H614" t="s">
        <v>11</v>
      </c>
      <c r="I614" t="s">
        <v>210</v>
      </c>
      <c r="J614" t="s">
        <v>148</v>
      </c>
      <c r="K614" s="2">
        <v>27783</v>
      </c>
      <c r="L614" s="2">
        <v>37186</v>
      </c>
      <c r="M614" t="s">
        <v>10</v>
      </c>
      <c r="N614" t="s">
        <v>211</v>
      </c>
      <c r="O614" t="s">
        <v>1308</v>
      </c>
      <c r="P614" t="s">
        <v>11</v>
      </c>
      <c r="Q614" t="s">
        <v>12</v>
      </c>
      <c r="R614" t="s">
        <v>29</v>
      </c>
      <c r="S614" t="s">
        <v>212</v>
      </c>
      <c r="T614" t="s">
        <v>1551</v>
      </c>
      <c r="U614" t="s">
        <v>18</v>
      </c>
    </row>
    <row r="615" spans="1:21" x14ac:dyDescent="0.35">
      <c r="A615">
        <v>565</v>
      </c>
      <c r="B615">
        <v>2026</v>
      </c>
      <c r="C615">
        <v>2</v>
      </c>
      <c r="D615">
        <v>3</v>
      </c>
      <c r="E615" s="2" t="s">
        <v>1307</v>
      </c>
      <c r="F615">
        <v>3</v>
      </c>
      <c r="G615" t="s">
        <v>29</v>
      </c>
      <c r="H615" t="s">
        <v>11</v>
      </c>
      <c r="I615" t="s">
        <v>213</v>
      </c>
      <c r="J615" t="s">
        <v>107</v>
      </c>
      <c r="K615" s="2">
        <v>26705</v>
      </c>
      <c r="L615" s="2">
        <v>40133</v>
      </c>
      <c r="M615" t="s">
        <v>10</v>
      </c>
      <c r="N615" t="s">
        <v>73</v>
      </c>
      <c r="O615" t="s">
        <v>1308</v>
      </c>
      <c r="P615" t="s">
        <v>11</v>
      </c>
      <c r="Q615" t="s">
        <v>12</v>
      </c>
      <c r="R615" t="s">
        <v>29</v>
      </c>
      <c r="S615" t="s">
        <v>30</v>
      </c>
      <c r="T615" t="s">
        <v>31</v>
      </c>
      <c r="U615" t="s">
        <v>18</v>
      </c>
    </row>
    <row r="616" spans="1:21" x14ac:dyDescent="0.35">
      <c r="A616">
        <v>566</v>
      </c>
      <c r="B616">
        <v>2026</v>
      </c>
      <c r="C616">
        <v>2</v>
      </c>
      <c r="D616">
        <v>3</v>
      </c>
      <c r="E616" s="2" t="s">
        <v>1307</v>
      </c>
      <c r="F616">
        <v>3</v>
      </c>
      <c r="G616" t="s">
        <v>29</v>
      </c>
      <c r="H616" t="s">
        <v>11</v>
      </c>
      <c r="I616" t="s">
        <v>214</v>
      </c>
      <c r="J616" t="s">
        <v>56</v>
      </c>
      <c r="K616" s="2">
        <v>28119</v>
      </c>
      <c r="L616" s="2">
        <v>37186</v>
      </c>
      <c r="M616" t="s">
        <v>10</v>
      </c>
      <c r="N616" t="s">
        <v>73</v>
      </c>
      <c r="O616" t="s">
        <v>1308</v>
      </c>
      <c r="P616" t="s">
        <v>11</v>
      </c>
      <c r="Q616" t="s">
        <v>12</v>
      </c>
      <c r="R616" t="s">
        <v>29</v>
      </c>
      <c r="S616" t="s">
        <v>30</v>
      </c>
      <c r="T616" t="s">
        <v>31</v>
      </c>
      <c r="U616" t="s">
        <v>18</v>
      </c>
    </row>
    <row r="617" spans="1:21" x14ac:dyDescent="0.35">
      <c r="A617">
        <v>568</v>
      </c>
      <c r="B617">
        <v>2026</v>
      </c>
      <c r="C617">
        <v>2</v>
      </c>
      <c r="D617">
        <v>3</v>
      </c>
      <c r="E617" s="2" t="s">
        <v>1307</v>
      </c>
      <c r="F617">
        <v>1</v>
      </c>
      <c r="G617" t="s">
        <v>1344</v>
      </c>
      <c r="H617" t="s">
        <v>11</v>
      </c>
      <c r="I617" t="s">
        <v>215</v>
      </c>
      <c r="J617" t="s">
        <v>41</v>
      </c>
      <c r="K617" s="2">
        <v>28056</v>
      </c>
      <c r="L617" s="2">
        <v>37196</v>
      </c>
      <c r="M617" t="s">
        <v>10</v>
      </c>
      <c r="N617" t="s">
        <v>104</v>
      </c>
      <c r="O617" t="s">
        <v>1308</v>
      </c>
      <c r="P617" t="s">
        <v>11</v>
      </c>
      <c r="Q617" t="s">
        <v>12</v>
      </c>
      <c r="R617" t="s">
        <v>67</v>
      </c>
      <c r="S617" t="s">
        <v>216</v>
      </c>
      <c r="T617" t="s">
        <v>105</v>
      </c>
      <c r="U617" t="s">
        <v>75</v>
      </c>
    </row>
    <row r="618" spans="1:21" x14ac:dyDescent="0.35">
      <c r="A618">
        <v>569</v>
      </c>
      <c r="B618">
        <v>2026</v>
      </c>
      <c r="C618">
        <v>2</v>
      </c>
      <c r="D618">
        <v>3</v>
      </c>
      <c r="E618" s="2" t="s">
        <v>1307</v>
      </c>
      <c r="F618">
        <v>3</v>
      </c>
      <c r="G618" t="s">
        <v>29</v>
      </c>
      <c r="H618" t="s">
        <v>11</v>
      </c>
      <c r="I618" t="s">
        <v>217</v>
      </c>
      <c r="J618" t="s">
        <v>218</v>
      </c>
      <c r="K618" s="2">
        <v>28306</v>
      </c>
      <c r="L618" s="2">
        <v>37196</v>
      </c>
      <c r="M618" t="s">
        <v>10</v>
      </c>
      <c r="N618" t="s">
        <v>73</v>
      </c>
      <c r="O618" t="s">
        <v>1308</v>
      </c>
      <c r="P618" t="s">
        <v>11</v>
      </c>
      <c r="Q618" t="s">
        <v>12</v>
      </c>
      <c r="R618" t="s">
        <v>29</v>
      </c>
      <c r="S618" t="s">
        <v>30</v>
      </c>
      <c r="T618" t="s">
        <v>31</v>
      </c>
      <c r="U618" t="s">
        <v>18</v>
      </c>
    </row>
    <row r="619" spans="1:21" x14ac:dyDescent="0.35">
      <c r="A619">
        <v>571</v>
      </c>
      <c r="B619">
        <v>2026</v>
      </c>
      <c r="C619">
        <v>2</v>
      </c>
      <c r="D619">
        <v>3</v>
      </c>
      <c r="E619" s="2" t="s">
        <v>1307</v>
      </c>
      <c r="F619">
        <v>3</v>
      </c>
      <c r="G619" t="s">
        <v>29</v>
      </c>
      <c r="H619" t="s">
        <v>11</v>
      </c>
      <c r="I619" t="s">
        <v>219</v>
      </c>
      <c r="J619" t="s">
        <v>220</v>
      </c>
      <c r="K619" s="2">
        <v>26717</v>
      </c>
      <c r="L619" s="2">
        <v>37196</v>
      </c>
      <c r="M619" t="s">
        <v>10</v>
      </c>
      <c r="N619" t="s">
        <v>73</v>
      </c>
      <c r="O619" t="s">
        <v>1308</v>
      </c>
      <c r="P619" t="s">
        <v>11</v>
      </c>
      <c r="Q619" t="s">
        <v>12</v>
      </c>
      <c r="R619" t="s">
        <v>29</v>
      </c>
      <c r="S619" t="s">
        <v>30</v>
      </c>
      <c r="T619" t="s">
        <v>31</v>
      </c>
      <c r="U619" t="s">
        <v>18</v>
      </c>
    </row>
    <row r="620" spans="1:21" x14ac:dyDescent="0.35">
      <c r="A620">
        <v>575</v>
      </c>
      <c r="B620">
        <v>2026</v>
      </c>
      <c r="C620">
        <v>2</v>
      </c>
      <c r="D620">
        <v>3</v>
      </c>
      <c r="E620" s="2" t="s">
        <v>1307</v>
      </c>
      <c r="F620">
        <v>1</v>
      </c>
      <c r="G620" t="s">
        <v>1344</v>
      </c>
      <c r="H620" t="s">
        <v>11</v>
      </c>
      <c r="I620" t="s">
        <v>221</v>
      </c>
      <c r="J620" t="s">
        <v>19</v>
      </c>
      <c r="K620" s="2">
        <v>26393</v>
      </c>
      <c r="L620" s="2">
        <v>37221</v>
      </c>
      <c r="M620" t="s">
        <v>10</v>
      </c>
      <c r="N620" t="s">
        <v>66</v>
      </c>
      <c r="O620" t="s">
        <v>1308</v>
      </c>
      <c r="P620" t="s">
        <v>11</v>
      </c>
      <c r="Q620" t="s">
        <v>12</v>
      </c>
      <c r="R620" t="s">
        <v>67</v>
      </c>
      <c r="S620" t="s">
        <v>222</v>
      </c>
      <c r="T620" t="s">
        <v>223</v>
      </c>
      <c r="U620" t="s">
        <v>75</v>
      </c>
    </row>
    <row r="621" spans="1:21" x14ac:dyDescent="0.35">
      <c r="A621">
        <v>576</v>
      </c>
      <c r="B621">
        <v>2026</v>
      </c>
      <c r="C621">
        <v>2</v>
      </c>
      <c r="D621">
        <v>3</v>
      </c>
      <c r="E621" s="2" t="s">
        <v>1307</v>
      </c>
      <c r="F621">
        <v>3</v>
      </c>
      <c r="G621" t="s">
        <v>29</v>
      </c>
      <c r="H621" t="s">
        <v>11</v>
      </c>
      <c r="I621" t="s">
        <v>224</v>
      </c>
      <c r="J621" t="s">
        <v>121</v>
      </c>
      <c r="K621" s="2">
        <v>27634</v>
      </c>
      <c r="L621" s="2">
        <v>37221</v>
      </c>
      <c r="M621" t="s">
        <v>10</v>
      </c>
      <c r="N621" t="s">
        <v>73</v>
      </c>
      <c r="O621" t="s">
        <v>1308</v>
      </c>
      <c r="P621" t="s">
        <v>11</v>
      </c>
      <c r="Q621" t="s">
        <v>12</v>
      </c>
      <c r="R621" t="s">
        <v>29</v>
      </c>
      <c r="S621" t="s">
        <v>30</v>
      </c>
      <c r="T621" t="s">
        <v>31</v>
      </c>
      <c r="U621" t="s">
        <v>18</v>
      </c>
    </row>
    <row r="622" spans="1:21" x14ac:dyDescent="0.35">
      <c r="A622">
        <v>577</v>
      </c>
      <c r="B622">
        <v>2026</v>
      </c>
      <c r="C622">
        <v>2</v>
      </c>
      <c r="D622">
        <v>3</v>
      </c>
      <c r="E622" s="2" t="s">
        <v>1307</v>
      </c>
      <c r="F622">
        <v>3</v>
      </c>
      <c r="G622" t="s">
        <v>29</v>
      </c>
      <c r="H622" t="s">
        <v>11</v>
      </c>
      <c r="I622" t="s">
        <v>225</v>
      </c>
      <c r="J622" t="s">
        <v>226</v>
      </c>
      <c r="K622" s="2">
        <v>26411</v>
      </c>
      <c r="L622" s="2">
        <v>37228</v>
      </c>
      <c r="M622" t="s">
        <v>10</v>
      </c>
      <c r="N622" t="s">
        <v>108</v>
      </c>
      <c r="O622" t="s">
        <v>1308</v>
      </c>
      <c r="P622" t="s">
        <v>11</v>
      </c>
      <c r="Q622" t="s">
        <v>12</v>
      </c>
      <c r="R622" t="s">
        <v>29</v>
      </c>
      <c r="S622" t="s">
        <v>257</v>
      </c>
      <c r="T622" t="s">
        <v>109</v>
      </c>
      <c r="U622" t="s">
        <v>18</v>
      </c>
    </row>
    <row r="623" spans="1:21" x14ac:dyDescent="0.35">
      <c r="A623">
        <v>578</v>
      </c>
      <c r="B623">
        <v>2026</v>
      </c>
      <c r="C623">
        <v>2</v>
      </c>
      <c r="D623">
        <v>3</v>
      </c>
      <c r="E623" s="2" t="s">
        <v>1307</v>
      </c>
      <c r="F623">
        <v>3</v>
      </c>
      <c r="G623" t="s">
        <v>29</v>
      </c>
      <c r="H623" t="s">
        <v>11</v>
      </c>
      <c r="I623" t="s">
        <v>227</v>
      </c>
      <c r="J623" t="s">
        <v>228</v>
      </c>
      <c r="K623" s="2">
        <v>27813</v>
      </c>
      <c r="L623" s="2">
        <v>37244</v>
      </c>
      <c r="M623" t="s">
        <v>10</v>
      </c>
      <c r="N623" t="s">
        <v>104</v>
      </c>
      <c r="O623" t="s">
        <v>1308</v>
      </c>
      <c r="P623" t="s">
        <v>11</v>
      </c>
      <c r="Q623" t="s">
        <v>12</v>
      </c>
      <c r="R623" t="s">
        <v>29</v>
      </c>
      <c r="S623" t="s">
        <v>30</v>
      </c>
      <c r="T623" t="s">
        <v>105</v>
      </c>
      <c r="U623" t="s">
        <v>18</v>
      </c>
    </row>
    <row r="624" spans="1:21" x14ac:dyDescent="0.35">
      <c r="A624">
        <v>579</v>
      </c>
      <c r="B624">
        <v>2026</v>
      </c>
      <c r="C624">
        <v>2</v>
      </c>
      <c r="D624">
        <v>3</v>
      </c>
      <c r="E624" s="2" t="s">
        <v>1307</v>
      </c>
      <c r="F624">
        <v>1</v>
      </c>
      <c r="G624" t="s">
        <v>1344</v>
      </c>
      <c r="H624" t="s">
        <v>11</v>
      </c>
      <c r="I624" t="s">
        <v>229</v>
      </c>
      <c r="J624" t="s">
        <v>56</v>
      </c>
      <c r="K624" s="2">
        <v>27938</v>
      </c>
      <c r="L624" s="2">
        <v>37291</v>
      </c>
      <c r="M624" t="s">
        <v>10</v>
      </c>
      <c r="N624" t="s">
        <v>230</v>
      </c>
      <c r="O624" t="s">
        <v>1311</v>
      </c>
      <c r="P624" t="s">
        <v>11</v>
      </c>
      <c r="Q624" t="s">
        <v>12</v>
      </c>
      <c r="R624" t="s">
        <v>67</v>
      </c>
      <c r="S624" t="s">
        <v>1491</v>
      </c>
      <c r="T624" t="s">
        <v>67</v>
      </c>
      <c r="U624" t="s">
        <v>75</v>
      </c>
    </row>
    <row r="625" spans="1:21" x14ac:dyDescent="0.35">
      <c r="A625">
        <v>580</v>
      </c>
      <c r="B625">
        <v>2026</v>
      </c>
      <c r="C625">
        <v>2</v>
      </c>
      <c r="D625">
        <v>3</v>
      </c>
      <c r="E625" s="2" t="s">
        <v>1307</v>
      </c>
      <c r="F625">
        <v>3</v>
      </c>
      <c r="G625" t="s">
        <v>29</v>
      </c>
      <c r="H625" t="s">
        <v>11</v>
      </c>
      <c r="I625" t="s">
        <v>231</v>
      </c>
      <c r="J625" t="s">
        <v>232</v>
      </c>
      <c r="K625" s="2">
        <v>28591</v>
      </c>
      <c r="L625" s="2">
        <v>37337</v>
      </c>
      <c r="M625" t="s">
        <v>10</v>
      </c>
      <c r="N625" t="s">
        <v>73</v>
      </c>
      <c r="O625" t="s">
        <v>1308</v>
      </c>
      <c r="P625" t="s">
        <v>11</v>
      </c>
      <c r="Q625" t="s">
        <v>12</v>
      </c>
      <c r="R625" t="s">
        <v>29</v>
      </c>
      <c r="S625" t="s">
        <v>233</v>
      </c>
      <c r="T625" t="s">
        <v>31</v>
      </c>
      <c r="U625" t="s">
        <v>18</v>
      </c>
    </row>
    <row r="626" spans="1:21" x14ac:dyDescent="0.35">
      <c r="A626">
        <v>581</v>
      </c>
      <c r="B626">
        <v>2026</v>
      </c>
      <c r="C626">
        <v>2</v>
      </c>
      <c r="D626">
        <v>3</v>
      </c>
      <c r="E626" s="2" t="s">
        <v>1307</v>
      </c>
      <c r="F626">
        <v>3</v>
      </c>
      <c r="G626" t="s">
        <v>29</v>
      </c>
      <c r="H626" t="s">
        <v>11</v>
      </c>
      <c r="I626" t="s">
        <v>234</v>
      </c>
      <c r="J626" t="s">
        <v>153</v>
      </c>
      <c r="K626" s="2">
        <v>27575</v>
      </c>
      <c r="L626" s="2">
        <v>37337</v>
      </c>
      <c r="M626" t="s">
        <v>10</v>
      </c>
      <c r="N626" t="s">
        <v>73</v>
      </c>
      <c r="O626" t="s">
        <v>1308</v>
      </c>
      <c r="P626" t="s">
        <v>11</v>
      </c>
      <c r="Q626" t="s">
        <v>12</v>
      </c>
      <c r="R626" t="s">
        <v>29</v>
      </c>
      <c r="S626" t="s">
        <v>30</v>
      </c>
      <c r="T626" t="s">
        <v>31</v>
      </c>
      <c r="U626" t="s">
        <v>18</v>
      </c>
    </row>
    <row r="627" spans="1:21" x14ac:dyDescent="0.35">
      <c r="A627">
        <v>582</v>
      </c>
      <c r="B627">
        <v>2026</v>
      </c>
      <c r="C627">
        <v>2</v>
      </c>
      <c r="D627">
        <v>3</v>
      </c>
      <c r="E627" s="2" t="s">
        <v>1307</v>
      </c>
      <c r="F627">
        <v>3</v>
      </c>
      <c r="G627" t="s">
        <v>29</v>
      </c>
      <c r="H627" t="s">
        <v>11</v>
      </c>
      <c r="I627" t="s">
        <v>235</v>
      </c>
      <c r="J627" t="s">
        <v>236</v>
      </c>
      <c r="K627" s="2">
        <v>27088</v>
      </c>
      <c r="L627" s="2">
        <v>37396</v>
      </c>
      <c r="M627" t="s">
        <v>10</v>
      </c>
      <c r="N627" t="s">
        <v>108</v>
      </c>
      <c r="O627" t="s">
        <v>1308</v>
      </c>
      <c r="P627" t="s">
        <v>11</v>
      </c>
      <c r="Q627" t="s">
        <v>12</v>
      </c>
      <c r="R627" t="s">
        <v>29</v>
      </c>
      <c r="S627" t="s">
        <v>30</v>
      </c>
      <c r="T627" t="s">
        <v>109</v>
      </c>
      <c r="U627" t="s">
        <v>18</v>
      </c>
    </row>
    <row r="628" spans="1:21" x14ac:dyDescent="0.35">
      <c r="A628">
        <v>583</v>
      </c>
      <c r="B628">
        <v>2026</v>
      </c>
      <c r="C628">
        <v>2</v>
      </c>
      <c r="D628">
        <v>3</v>
      </c>
      <c r="E628" s="2" t="s">
        <v>1307</v>
      </c>
      <c r="F628">
        <v>3</v>
      </c>
      <c r="G628" t="s">
        <v>29</v>
      </c>
      <c r="H628" t="s">
        <v>11</v>
      </c>
      <c r="I628" t="s">
        <v>237</v>
      </c>
      <c r="J628" t="s">
        <v>238</v>
      </c>
      <c r="K628" s="2">
        <v>27954</v>
      </c>
      <c r="L628" s="2">
        <v>37396</v>
      </c>
      <c r="M628" t="s">
        <v>10</v>
      </c>
      <c r="N628" t="s">
        <v>73</v>
      </c>
      <c r="O628" t="s">
        <v>1308</v>
      </c>
      <c r="P628" t="s">
        <v>11</v>
      </c>
      <c r="Q628" t="s">
        <v>12</v>
      </c>
      <c r="R628" t="s">
        <v>29</v>
      </c>
      <c r="S628" t="s">
        <v>30</v>
      </c>
      <c r="T628" t="s">
        <v>31</v>
      </c>
      <c r="U628" t="s">
        <v>18</v>
      </c>
    </row>
    <row r="629" spans="1:21" x14ac:dyDescent="0.35">
      <c r="A629">
        <v>584</v>
      </c>
      <c r="B629">
        <v>2026</v>
      </c>
      <c r="C629">
        <v>2</v>
      </c>
      <c r="D629">
        <v>3</v>
      </c>
      <c r="E629" s="2" t="s">
        <v>1307</v>
      </c>
      <c r="F629">
        <v>3</v>
      </c>
      <c r="G629" t="s">
        <v>29</v>
      </c>
      <c r="H629" t="s">
        <v>11</v>
      </c>
      <c r="I629" t="s">
        <v>239</v>
      </c>
      <c r="J629" t="s">
        <v>188</v>
      </c>
      <c r="K629" s="2">
        <v>27625</v>
      </c>
      <c r="L629" s="2">
        <v>37396</v>
      </c>
      <c r="M629" t="s">
        <v>10</v>
      </c>
      <c r="N629" t="s">
        <v>73</v>
      </c>
      <c r="O629" t="s">
        <v>1308</v>
      </c>
      <c r="P629" t="s">
        <v>11</v>
      </c>
      <c r="Q629" t="s">
        <v>12</v>
      </c>
      <c r="R629" t="s">
        <v>29</v>
      </c>
      <c r="S629" t="s">
        <v>233</v>
      </c>
      <c r="T629" t="s">
        <v>31</v>
      </c>
      <c r="U629" t="s">
        <v>18</v>
      </c>
    </row>
    <row r="630" spans="1:21" x14ac:dyDescent="0.35">
      <c r="A630">
        <v>586</v>
      </c>
      <c r="B630">
        <v>2026</v>
      </c>
      <c r="C630">
        <v>2</v>
      </c>
      <c r="D630">
        <v>3</v>
      </c>
      <c r="E630" s="2" t="s">
        <v>1307</v>
      </c>
      <c r="F630">
        <v>3</v>
      </c>
      <c r="G630" t="s">
        <v>29</v>
      </c>
      <c r="H630" t="s">
        <v>11</v>
      </c>
      <c r="I630" t="s">
        <v>240</v>
      </c>
      <c r="J630" t="s">
        <v>23</v>
      </c>
      <c r="K630" s="2">
        <v>27304</v>
      </c>
      <c r="L630" s="2">
        <v>37396</v>
      </c>
      <c r="M630" t="s">
        <v>10</v>
      </c>
      <c r="N630" t="s">
        <v>73</v>
      </c>
      <c r="O630" t="s">
        <v>1308</v>
      </c>
      <c r="P630" t="s">
        <v>11</v>
      </c>
      <c r="Q630" t="s">
        <v>12</v>
      </c>
      <c r="R630" t="s">
        <v>29</v>
      </c>
      <c r="S630" t="s">
        <v>30</v>
      </c>
      <c r="T630" t="s">
        <v>31</v>
      </c>
      <c r="U630" t="s">
        <v>18</v>
      </c>
    </row>
    <row r="631" spans="1:21" x14ac:dyDescent="0.35">
      <c r="A631">
        <v>587</v>
      </c>
      <c r="B631">
        <v>2026</v>
      </c>
      <c r="C631">
        <v>2</v>
      </c>
      <c r="D631">
        <v>3</v>
      </c>
      <c r="E631" s="2" t="s">
        <v>1307</v>
      </c>
      <c r="F631">
        <v>3</v>
      </c>
      <c r="G631" t="s">
        <v>29</v>
      </c>
      <c r="H631" t="s">
        <v>11</v>
      </c>
      <c r="I631" t="s">
        <v>241</v>
      </c>
      <c r="J631" t="s">
        <v>195</v>
      </c>
      <c r="K631" s="2">
        <v>27653</v>
      </c>
      <c r="L631" s="2">
        <v>37396</v>
      </c>
      <c r="M631" t="s">
        <v>10</v>
      </c>
      <c r="N631" t="s">
        <v>90</v>
      </c>
      <c r="O631" t="s">
        <v>1308</v>
      </c>
      <c r="P631" t="s">
        <v>11</v>
      </c>
      <c r="Q631" t="s">
        <v>12</v>
      </c>
      <c r="R631" t="s">
        <v>29</v>
      </c>
      <c r="S631" t="s">
        <v>233</v>
      </c>
      <c r="T631" t="s">
        <v>31</v>
      </c>
      <c r="U631" t="s">
        <v>18</v>
      </c>
    </row>
    <row r="632" spans="1:21" x14ac:dyDescent="0.35">
      <c r="A632">
        <v>588</v>
      </c>
      <c r="B632">
        <v>2026</v>
      </c>
      <c r="C632">
        <v>2</v>
      </c>
      <c r="D632">
        <v>3</v>
      </c>
      <c r="E632" s="2" t="s">
        <v>1307</v>
      </c>
      <c r="F632">
        <v>2</v>
      </c>
      <c r="G632" t="s">
        <v>13</v>
      </c>
      <c r="H632" t="s">
        <v>11</v>
      </c>
      <c r="I632" t="s">
        <v>242</v>
      </c>
      <c r="J632" t="s">
        <v>243</v>
      </c>
      <c r="K632" s="2">
        <v>28889</v>
      </c>
      <c r="L632" s="2">
        <v>37396</v>
      </c>
      <c r="M632" t="s">
        <v>10</v>
      </c>
      <c r="N632" t="s">
        <v>39</v>
      </c>
      <c r="O632" t="s">
        <v>1308</v>
      </c>
      <c r="P632" t="s">
        <v>11</v>
      </c>
      <c r="Q632" t="s">
        <v>12</v>
      </c>
      <c r="R632" t="s">
        <v>13</v>
      </c>
      <c r="S632" t="s">
        <v>20</v>
      </c>
      <c r="T632" t="s">
        <v>1489</v>
      </c>
      <c r="U632" t="s">
        <v>18</v>
      </c>
    </row>
    <row r="633" spans="1:21" x14ac:dyDescent="0.35">
      <c r="A633">
        <v>590</v>
      </c>
      <c r="B633">
        <v>2026</v>
      </c>
      <c r="C633">
        <v>2</v>
      </c>
      <c r="D633">
        <v>3</v>
      </c>
      <c r="E633" s="2" t="s">
        <v>1307</v>
      </c>
      <c r="F633">
        <v>3</v>
      </c>
      <c r="G633" t="s">
        <v>29</v>
      </c>
      <c r="H633" t="s">
        <v>11</v>
      </c>
      <c r="I633" t="s">
        <v>244</v>
      </c>
      <c r="J633" t="s">
        <v>220</v>
      </c>
      <c r="K633" s="2">
        <v>28263</v>
      </c>
      <c r="L633" s="2">
        <v>37396</v>
      </c>
      <c r="M633" t="s">
        <v>10</v>
      </c>
      <c r="N633" t="s">
        <v>90</v>
      </c>
      <c r="O633" t="s">
        <v>1308</v>
      </c>
      <c r="P633" t="s">
        <v>11</v>
      </c>
      <c r="Q633" t="s">
        <v>12</v>
      </c>
      <c r="R633" t="s">
        <v>29</v>
      </c>
      <c r="S633" t="s">
        <v>30</v>
      </c>
      <c r="T633" t="s">
        <v>1551</v>
      </c>
      <c r="U633" t="s">
        <v>18</v>
      </c>
    </row>
    <row r="634" spans="1:21" x14ac:dyDescent="0.35">
      <c r="A634">
        <v>591</v>
      </c>
      <c r="B634">
        <v>2026</v>
      </c>
      <c r="C634">
        <v>2</v>
      </c>
      <c r="D634">
        <v>3</v>
      </c>
      <c r="E634" s="2" t="s">
        <v>1307</v>
      </c>
      <c r="F634">
        <v>3</v>
      </c>
      <c r="G634" t="s">
        <v>29</v>
      </c>
      <c r="H634" t="s">
        <v>11</v>
      </c>
      <c r="I634" t="s">
        <v>245</v>
      </c>
      <c r="J634" t="s">
        <v>56</v>
      </c>
      <c r="K634" s="2">
        <v>29179</v>
      </c>
      <c r="L634" s="2">
        <v>37396</v>
      </c>
      <c r="M634" t="s">
        <v>10</v>
      </c>
      <c r="N634" t="s">
        <v>73</v>
      </c>
      <c r="O634" t="s">
        <v>1308</v>
      </c>
      <c r="P634" t="s">
        <v>11</v>
      </c>
      <c r="Q634" t="s">
        <v>12</v>
      </c>
      <c r="R634" t="s">
        <v>29</v>
      </c>
      <c r="S634" t="s">
        <v>30</v>
      </c>
      <c r="T634" t="s">
        <v>31</v>
      </c>
      <c r="U634" t="s">
        <v>18</v>
      </c>
    </row>
    <row r="635" spans="1:21" x14ac:dyDescent="0.35">
      <c r="A635">
        <v>592</v>
      </c>
      <c r="B635">
        <v>2026</v>
      </c>
      <c r="C635">
        <v>2</v>
      </c>
      <c r="D635">
        <v>3</v>
      </c>
      <c r="E635" s="2" t="s">
        <v>1307</v>
      </c>
      <c r="F635">
        <v>3</v>
      </c>
      <c r="G635" t="s">
        <v>29</v>
      </c>
      <c r="H635" t="s">
        <v>11</v>
      </c>
      <c r="I635" t="s">
        <v>246</v>
      </c>
      <c r="J635" t="s">
        <v>32</v>
      </c>
      <c r="K635" s="2">
        <v>27233</v>
      </c>
      <c r="L635" s="2">
        <v>37396</v>
      </c>
      <c r="M635" t="s">
        <v>10</v>
      </c>
      <c r="N635" t="s">
        <v>73</v>
      </c>
      <c r="O635" t="s">
        <v>1308</v>
      </c>
      <c r="P635" t="s">
        <v>11</v>
      </c>
      <c r="Q635" t="s">
        <v>12</v>
      </c>
      <c r="R635" t="s">
        <v>29</v>
      </c>
      <c r="S635" t="s">
        <v>30</v>
      </c>
      <c r="T635" t="s">
        <v>31</v>
      </c>
      <c r="U635" t="s">
        <v>18</v>
      </c>
    </row>
    <row r="636" spans="1:21" x14ac:dyDescent="0.35">
      <c r="A636">
        <v>595</v>
      </c>
      <c r="B636">
        <v>2026</v>
      </c>
      <c r="C636">
        <v>2</v>
      </c>
      <c r="D636">
        <v>3</v>
      </c>
      <c r="E636" s="2" t="s">
        <v>1307</v>
      </c>
      <c r="F636">
        <v>1</v>
      </c>
      <c r="G636" t="s">
        <v>1344</v>
      </c>
      <c r="H636" t="s">
        <v>11</v>
      </c>
      <c r="I636" t="s">
        <v>247</v>
      </c>
      <c r="J636" t="s">
        <v>248</v>
      </c>
      <c r="K636" s="2">
        <v>29479</v>
      </c>
      <c r="L636" s="2">
        <v>37459</v>
      </c>
      <c r="M636" t="s">
        <v>165</v>
      </c>
      <c r="N636" t="s">
        <v>66</v>
      </c>
      <c r="O636" t="s">
        <v>1310</v>
      </c>
      <c r="P636" t="s">
        <v>11</v>
      </c>
      <c r="Q636" t="s">
        <v>12</v>
      </c>
      <c r="R636" t="s">
        <v>67</v>
      </c>
      <c r="S636" t="s">
        <v>1384</v>
      </c>
      <c r="T636" t="s">
        <v>67</v>
      </c>
      <c r="U636" t="s">
        <v>75</v>
      </c>
    </row>
    <row r="637" spans="1:21" x14ac:dyDescent="0.35">
      <c r="A637">
        <v>596</v>
      </c>
      <c r="B637">
        <v>2026</v>
      </c>
      <c r="C637">
        <v>2</v>
      </c>
      <c r="D637">
        <v>3</v>
      </c>
      <c r="E637" s="2" t="s">
        <v>1307</v>
      </c>
      <c r="F637">
        <v>2</v>
      </c>
      <c r="G637" t="s">
        <v>13</v>
      </c>
      <c r="H637" t="s">
        <v>11</v>
      </c>
      <c r="I637" t="s">
        <v>249</v>
      </c>
      <c r="J637" t="s">
        <v>41</v>
      </c>
      <c r="K637" s="2">
        <v>29479</v>
      </c>
      <c r="L637" s="2">
        <v>37459</v>
      </c>
      <c r="M637" t="s">
        <v>10</v>
      </c>
      <c r="N637" t="s">
        <v>39</v>
      </c>
      <c r="O637" t="s">
        <v>1308</v>
      </c>
      <c r="P637" t="s">
        <v>11</v>
      </c>
      <c r="Q637" t="s">
        <v>12</v>
      </c>
      <c r="R637" t="s">
        <v>13</v>
      </c>
      <c r="S637" t="s">
        <v>14</v>
      </c>
      <c r="T637" t="s">
        <v>1489</v>
      </c>
      <c r="U637" t="s">
        <v>15</v>
      </c>
    </row>
    <row r="638" spans="1:21" x14ac:dyDescent="0.35">
      <c r="A638">
        <v>597</v>
      </c>
      <c r="B638">
        <v>2026</v>
      </c>
      <c r="C638">
        <v>2</v>
      </c>
      <c r="D638">
        <v>3</v>
      </c>
      <c r="E638" s="2" t="s">
        <v>1307</v>
      </c>
      <c r="F638">
        <v>2</v>
      </c>
      <c r="G638" t="s">
        <v>13</v>
      </c>
      <c r="H638" t="s">
        <v>11</v>
      </c>
      <c r="I638" t="s">
        <v>250</v>
      </c>
      <c r="J638" t="s">
        <v>251</v>
      </c>
      <c r="K638" s="2">
        <v>26873</v>
      </c>
      <c r="L638" s="2">
        <v>37459</v>
      </c>
      <c r="M638" t="s">
        <v>10</v>
      </c>
      <c r="N638" t="s">
        <v>39</v>
      </c>
      <c r="O638" t="s">
        <v>1312</v>
      </c>
      <c r="P638" t="s">
        <v>11</v>
      </c>
      <c r="Q638" t="s">
        <v>12</v>
      </c>
      <c r="R638" t="s">
        <v>13</v>
      </c>
      <c r="S638" t="s">
        <v>20</v>
      </c>
      <c r="T638" t="s">
        <v>1489</v>
      </c>
      <c r="U638" t="s">
        <v>18</v>
      </c>
    </row>
    <row r="639" spans="1:21" x14ac:dyDescent="0.35">
      <c r="A639">
        <v>598</v>
      </c>
      <c r="B639">
        <v>2026</v>
      </c>
      <c r="C639">
        <v>2</v>
      </c>
      <c r="D639">
        <v>3</v>
      </c>
      <c r="E639" s="2" t="s">
        <v>1307</v>
      </c>
      <c r="F639">
        <v>3</v>
      </c>
      <c r="G639" t="s">
        <v>29</v>
      </c>
      <c r="H639" t="s">
        <v>11</v>
      </c>
      <c r="I639" t="s">
        <v>252</v>
      </c>
      <c r="J639" t="s">
        <v>186</v>
      </c>
      <c r="K639" s="2">
        <v>28705</v>
      </c>
      <c r="L639" s="2">
        <v>37459</v>
      </c>
      <c r="M639" t="s">
        <v>10</v>
      </c>
      <c r="N639" t="s">
        <v>73</v>
      </c>
      <c r="O639" t="s">
        <v>1308</v>
      </c>
      <c r="P639" t="s">
        <v>11</v>
      </c>
      <c r="Q639" t="s">
        <v>12</v>
      </c>
      <c r="R639" t="s">
        <v>29</v>
      </c>
      <c r="S639" t="s">
        <v>233</v>
      </c>
      <c r="T639" t="s">
        <v>31</v>
      </c>
      <c r="U639" t="s">
        <v>18</v>
      </c>
    </row>
    <row r="640" spans="1:21" x14ac:dyDescent="0.35">
      <c r="A640">
        <v>599</v>
      </c>
      <c r="B640">
        <v>2026</v>
      </c>
      <c r="C640">
        <v>2</v>
      </c>
      <c r="D640">
        <v>3</v>
      </c>
      <c r="E640" s="2" t="s">
        <v>1307</v>
      </c>
      <c r="F640">
        <v>3</v>
      </c>
      <c r="G640" t="s">
        <v>29</v>
      </c>
      <c r="H640" t="s">
        <v>11</v>
      </c>
      <c r="I640" t="s">
        <v>253</v>
      </c>
      <c r="J640" t="s">
        <v>32</v>
      </c>
      <c r="K640" s="2">
        <v>28142</v>
      </c>
      <c r="L640" s="2">
        <v>39639</v>
      </c>
      <c r="M640" t="s">
        <v>10</v>
      </c>
      <c r="N640" t="s">
        <v>108</v>
      </c>
      <c r="O640" t="s">
        <v>1308</v>
      </c>
      <c r="P640" t="s">
        <v>11</v>
      </c>
      <c r="Q640" t="s">
        <v>12</v>
      </c>
      <c r="R640" t="s">
        <v>29</v>
      </c>
      <c r="S640" t="s">
        <v>30</v>
      </c>
      <c r="T640" t="s">
        <v>109</v>
      </c>
      <c r="U640" t="s">
        <v>18</v>
      </c>
    </row>
    <row r="641" spans="1:21" x14ac:dyDescent="0.35">
      <c r="A641">
        <v>600</v>
      </c>
      <c r="B641">
        <v>2026</v>
      </c>
      <c r="C641">
        <v>2</v>
      </c>
      <c r="D641">
        <v>3</v>
      </c>
      <c r="E641" s="2" t="s">
        <v>1307</v>
      </c>
      <c r="F641">
        <v>3</v>
      </c>
      <c r="G641" t="s">
        <v>29</v>
      </c>
      <c r="H641" t="s">
        <v>11</v>
      </c>
      <c r="I641" t="s">
        <v>254</v>
      </c>
      <c r="J641" t="s">
        <v>255</v>
      </c>
      <c r="K641" s="2">
        <v>25516</v>
      </c>
      <c r="L641" s="2">
        <v>37469</v>
      </c>
      <c r="M641" t="s">
        <v>10</v>
      </c>
      <c r="N641" t="s">
        <v>90</v>
      </c>
      <c r="O641" t="s">
        <v>1308</v>
      </c>
      <c r="P641" t="s">
        <v>11</v>
      </c>
      <c r="Q641" t="s">
        <v>12</v>
      </c>
      <c r="R641" t="s">
        <v>29</v>
      </c>
      <c r="S641" t="s">
        <v>30</v>
      </c>
      <c r="T641" t="s">
        <v>33</v>
      </c>
      <c r="U641" t="s">
        <v>18</v>
      </c>
    </row>
    <row r="642" spans="1:21" x14ac:dyDescent="0.35">
      <c r="A642">
        <v>601</v>
      </c>
      <c r="B642">
        <v>2026</v>
      </c>
      <c r="C642">
        <v>2</v>
      </c>
      <c r="D642">
        <v>3</v>
      </c>
      <c r="E642" s="2" t="s">
        <v>1307</v>
      </c>
      <c r="F642">
        <v>3</v>
      </c>
      <c r="G642" t="s">
        <v>29</v>
      </c>
      <c r="H642" t="s">
        <v>11</v>
      </c>
      <c r="I642" t="s">
        <v>256</v>
      </c>
      <c r="J642" t="s">
        <v>9</v>
      </c>
      <c r="K642" s="2">
        <v>26235</v>
      </c>
      <c r="L642" s="2">
        <v>37473</v>
      </c>
      <c r="M642" t="s">
        <v>10</v>
      </c>
      <c r="N642" t="s">
        <v>108</v>
      </c>
      <c r="O642" t="s">
        <v>1308</v>
      </c>
      <c r="P642" t="s">
        <v>11</v>
      </c>
      <c r="Q642" t="s">
        <v>12</v>
      </c>
      <c r="R642" t="s">
        <v>29</v>
      </c>
      <c r="S642" t="s">
        <v>257</v>
      </c>
      <c r="T642" t="s">
        <v>109</v>
      </c>
      <c r="U642" t="s">
        <v>15</v>
      </c>
    </row>
    <row r="643" spans="1:21" x14ac:dyDescent="0.35">
      <c r="A643">
        <v>602</v>
      </c>
      <c r="B643">
        <v>2026</v>
      </c>
      <c r="C643">
        <v>2</v>
      </c>
      <c r="D643">
        <v>3</v>
      </c>
      <c r="E643" s="2" t="s">
        <v>1307</v>
      </c>
      <c r="F643">
        <v>3</v>
      </c>
      <c r="G643" t="s">
        <v>29</v>
      </c>
      <c r="H643" t="s">
        <v>11</v>
      </c>
      <c r="I643" t="s">
        <v>258</v>
      </c>
      <c r="J643" t="s">
        <v>259</v>
      </c>
      <c r="K643" s="2">
        <v>26400</v>
      </c>
      <c r="L643" s="2">
        <v>37476</v>
      </c>
      <c r="M643" t="s">
        <v>10</v>
      </c>
      <c r="N643" t="s">
        <v>104</v>
      </c>
      <c r="O643" t="s">
        <v>1308</v>
      </c>
      <c r="P643" t="s">
        <v>11</v>
      </c>
      <c r="Q643" t="s">
        <v>12</v>
      </c>
      <c r="R643" t="s">
        <v>29</v>
      </c>
      <c r="S643" t="s">
        <v>30</v>
      </c>
      <c r="T643" t="s">
        <v>105</v>
      </c>
      <c r="U643" t="s">
        <v>18</v>
      </c>
    </row>
    <row r="644" spans="1:21" x14ac:dyDescent="0.35">
      <c r="A644">
        <v>610</v>
      </c>
      <c r="B644">
        <v>2026</v>
      </c>
      <c r="C644">
        <v>2</v>
      </c>
      <c r="D644">
        <v>3</v>
      </c>
      <c r="E644" s="2" t="s">
        <v>1307</v>
      </c>
      <c r="F644">
        <v>3</v>
      </c>
      <c r="G644" t="s">
        <v>29</v>
      </c>
      <c r="H644" t="s">
        <v>11</v>
      </c>
      <c r="I644" t="s">
        <v>260</v>
      </c>
      <c r="J644" t="s">
        <v>261</v>
      </c>
      <c r="K644" s="2">
        <v>28855</v>
      </c>
      <c r="L644" s="2">
        <v>37591</v>
      </c>
      <c r="M644" t="s">
        <v>10</v>
      </c>
      <c r="N644" t="s">
        <v>73</v>
      </c>
      <c r="O644" t="s">
        <v>1308</v>
      </c>
      <c r="P644" t="s">
        <v>11</v>
      </c>
      <c r="Q644" t="s">
        <v>12</v>
      </c>
      <c r="R644" t="s">
        <v>29</v>
      </c>
      <c r="S644" t="s">
        <v>30</v>
      </c>
      <c r="T644" t="s">
        <v>31</v>
      </c>
      <c r="U644" t="s">
        <v>18</v>
      </c>
    </row>
    <row r="645" spans="1:21" x14ac:dyDescent="0.35">
      <c r="A645">
        <v>611</v>
      </c>
      <c r="B645">
        <v>2026</v>
      </c>
      <c r="C645">
        <v>2</v>
      </c>
      <c r="D645">
        <v>3</v>
      </c>
      <c r="E645" s="2" t="s">
        <v>1307</v>
      </c>
      <c r="F645">
        <v>3</v>
      </c>
      <c r="G645" t="s">
        <v>29</v>
      </c>
      <c r="H645" t="s">
        <v>11</v>
      </c>
      <c r="I645" t="s">
        <v>262</v>
      </c>
      <c r="J645" t="s">
        <v>263</v>
      </c>
      <c r="K645" s="2">
        <v>25108</v>
      </c>
      <c r="L645" s="2">
        <v>37591</v>
      </c>
      <c r="M645" t="s">
        <v>10</v>
      </c>
      <c r="N645" t="s">
        <v>90</v>
      </c>
      <c r="O645" t="s">
        <v>1308</v>
      </c>
      <c r="P645" t="s">
        <v>11</v>
      </c>
      <c r="Q645" t="s">
        <v>12</v>
      </c>
      <c r="R645" t="s">
        <v>29</v>
      </c>
      <c r="S645" t="s">
        <v>30</v>
      </c>
      <c r="T645" t="s">
        <v>33</v>
      </c>
      <c r="U645" t="s">
        <v>18</v>
      </c>
    </row>
    <row r="646" spans="1:21" x14ac:dyDescent="0.35">
      <c r="A646">
        <v>613</v>
      </c>
      <c r="B646">
        <v>2026</v>
      </c>
      <c r="C646">
        <v>2</v>
      </c>
      <c r="D646">
        <v>3</v>
      </c>
      <c r="E646" s="2" t="s">
        <v>1307</v>
      </c>
      <c r="F646">
        <v>3</v>
      </c>
      <c r="G646" t="s">
        <v>29</v>
      </c>
      <c r="H646" t="s">
        <v>11</v>
      </c>
      <c r="I646" t="s">
        <v>264</v>
      </c>
      <c r="J646" t="s">
        <v>32</v>
      </c>
      <c r="K646" s="2">
        <v>29112</v>
      </c>
      <c r="L646" s="2">
        <v>37591</v>
      </c>
      <c r="M646" t="s">
        <v>10</v>
      </c>
      <c r="N646" t="s">
        <v>73</v>
      </c>
      <c r="O646" t="s">
        <v>1308</v>
      </c>
      <c r="P646" t="s">
        <v>11</v>
      </c>
      <c r="Q646" t="s">
        <v>12</v>
      </c>
      <c r="R646" t="s">
        <v>29</v>
      </c>
      <c r="S646" t="s">
        <v>30</v>
      </c>
      <c r="T646" t="s">
        <v>31</v>
      </c>
      <c r="U646" t="s">
        <v>18</v>
      </c>
    </row>
    <row r="647" spans="1:21" x14ac:dyDescent="0.35">
      <c r="A647">
        <v>617</v>
      </c>
      <c r="B647">
        <v>2026</v>
      </c>
      <c r="C647">
        <v>2</v>
      </c>
      <c r="D647">
        <v>3</v>
      </c>
      <c r="E647" s="2" t="s">
        <v>1307</v>
      </c>
      <c r="F647">
        <v>3</v>
      </c>
      <c r="G647" t="s">
        <v>29</v>
      </c>
      <c r="H647" t="s">
        <v>11</v>
      </c>
      <c r="I647" t="s">
        <v>265</v>
      </c>
      <c r="J647" t="s">
        <v>266</v>
      </c>
      <c r="K647" s="2">
        <v>28366</v>
      </c>
      <c r="L647" s="2">
        <v>37591</v>
      </c>
      <c r="M647" t="s">
        <v>10</v>
      </c>
      <c r="N647" t="s">
        <v>73</v>
      </c>
      <c r="O647" t="s">
        <v>1308</v>
      </c>
      <c r="P647" t="s">
        <v>11</v>
      </c>
      <c r="Q647" t="s">
        <v>12</v>
      </c>
      <c r="R647" t="s">
        <v>29</v>
      </c>
      <c r="S647" t="s">
        <v>267</v>
      </c>
      <c r="T647" t="s">
        <v>31</v>
      </c>
      <c r="U647" t="s">
        <v>18</v>
      </c>
    </row>
    <row r="648" spans="1:21" x14ac:dyDescent="0.35">
      <c r="A648">
        <v>618</v>
      </c>
      <c r="B648">
        <v>2026</v>
      </c>
      <c r="C648">
        <v>2</v>
      </c>
      <c r="D648">
        <v>3</v>
      </c>
      <c r="E648" s="2" t="s">
        <v>1307</v>
      </c>
      <c r="F648">
        <v>3</v>
      </c>
      <c r="G648" t="s">
        <v>29</v>
      </c>
      <c r="H648" t="s">
        <v>11</v>
      </c>
      <c r="I648" t="s">
        <v>268</v>
      </c>
      <c r="J648" t="s">
        <v>269</v>
      </c>
      <c r="K648" s="2">
        <v>30437</v>
      </c>
      <c r="L648" s="2">
        <v>37591</v>
      </c>
      <c r="M648" t="s">
        <v>10</v>
      </c>
      <c r="N648" t="s">
        <v>73</v>
      </c>
      <c r="O648" t="s">
        <v>1308</v>
      </c>
      <c r="P648" t="s">
        <v>11</v>
      </c>
      <c r="Q648" t="s">
        <v>12</v>
      </c>
      <c r="R648" t="s">
        <v>29</v>
      </c>
      <c r="S648" t="s">
        <v>30</v>
      </c>
      <c r="T648" t="s">
        <v>31</v>
      </c>
      <c r="U648" t="s">
        <v>18</v>
      </c>
    </row>
    <row r="649" spans="1:21" x14ac:dyDescent="0.35">
      <c r="A649">
        <v>619</v>
      </c>
      <c r="B649">
        <v>2026</v>
      </c>
      <c r="C649">
        <v>2</v>
      </c>
      <c r="D649">
        <v>3</v>
      </c>
      <c r="E649" s="2" t="s">
        <v>1307</v>
      </c>
      <c r="F649">
        <v>3</v>
      </c>
      <c r="G649" t="s">
        <v>29</v>
      </c>
      <c r="H649" t="s">
        <v>11</v>
      </c>
      <c r="I649" t="s">
        <v>270</v>
      </c>
      <c r="J649" t="s">
        <v>271</v>
      </c>
      <c r="K649" s="2">
        <v>28240</v>
      </c>
      <c r="L649" s="2">
        <v>37591</v>
      </c>
      <c r="M649" t="s">
        <v>10</v>
      </c>
      <c r="N649" t="s">
        <v>73</v>
      </c>
      <c r="O649" t="s">
        <v>1308</v>
      </c>
      <c r="P649" t="s">
        <v>11</v>
      </c>
      <c r="Q649" t="s">
        <v>12</v>
      </c>
      <c r="R649" t="s">
        <v>29</v>
      </c>
      <c r="S649" t="s">
        <v>30</v>
      </c>
      <c r="T649" t="s">
        <v>31</v>
      </c>
      <c r="U649" t="s">
        <v>18</v>
      </c>
    </row>
    <row r="650" spans="1:21" x14ac:dyDescent="0.35">
      <c r="A650">
        <v>621</v>
      </c>
      <c r="B650">
        <v>2026</v>
      </c>
      <c r="C650">
        <v>2</v>
      </c>
      <c r="D650">
        <v>3</v>
      </c>
      <c r="E650" s="2" t="s">
        <v>1307</v>
      </c>
      <c r="F650">
        <v>3</v>
      </c>
      <c r="G650" t="s">
        <v>29</v>
      </c>
      <c r="H650" t="s">
        <v>11</v>
      </c>
      <c r="I650" t="s">
        <v>273</v>
      </c>
      <c r="J650" t="s">
        <v>274</v>
      </c>
      <c r="K650" s="2">
        <v>27219</v>
      </c>
      <c r="L650" s="2">
        <v>37591</v>
      </c>
      <c r="M650" t="s">
        <v>10</v>
      </c>
      <c r="N650" t="s">
        <v>73</v>
      </c>
      <c r="O650" t="s">
        <v>1308</v>
      </c>
      <c r="P650" t="s">
        <v>11</v>
      </c>
      <c r="Q650" t="s">
        <v>12</v>
      </c>
      <c r="R650" t="s">
        <v>29</v>
      </c>
      <c r="S650" t="s">
        <v>30</v>
      </c>
      <c r="T650" t="s">
        <v>31</v>
      </c>
      <c r="U650" t="s">
        <v>18</v>
      </c>
    </row>
    <row r="651" spans="1:21" x14ac:dyDescent="0.35">
      <c r="A651">
        <v>623</v>
      </c>
      <c r="B651">
        <v>2026</v>
      </c>
      <c r="C651">
        <v>2</v>
      </c>
      <c r="D651">
        <v>3</v>
      </c>
      <c r="E651" s="2" t="s">
        <v>1307</v>
      </c>
      <c r="F651">
        <v>3</v>
      </c>
      <c r="G651" t="s">
        <v>29</v>
      </c>
      <c r="H651" t="s">
        <v>11</v>
      </c>
      <c r="I651" t="s">
        <v>275</v>
      </c>
      <c r="J651" t="s">
        <v>32</v>
      </c>
      <c r="K651" s="2">
        <v>29072</v>
      </c>
      <c r="L651" s="2">
        <v>37591</v>
      </c>
      <c r="M651" t="s">
        <v>10</v>
      </c>
      <c r="N651" t="s">
        <v>73</v>
      </c>
      <c r="O651" t="s">
        <v>1308</v>
      </c>
      <c r="P651" t="s">
        <v>11</v>
      </c>
      <c r="Q651" t="s">
        <v>12</v>
      </c>
      <c r="R651" t="s">
        <v>29</v>
      </c>
      <c r="S651" t="s">
        <v>94</v>
      </c>
      <c r="T651" t="s">
        <v>31</v>
      </c>
      <c r="U651" t="s">
        <v>18</v>
      </c>
    </row>
    <row r="652" spans="1:21" x14ac:dyDescent="0.35">
      <c r="A652">
        <v>624</v>
      </c>
      <c r="B652">
        <v>2026</v>
      </c>
      <c r="C652">
        <v>2</v>
      </c>
      <c r="D652">
        <v>3</v>
      </c>
      <c r="E652" s="2" t="s">
        <v>1307</v>
      </c>
      <c r="F652">
        <v>3</v>
      </c>
      <c r="G652" t="s">
        <v>29</v>
      </c>
      <c r="H652" t="s">
        <v>11</v>
      </c>
      <c r="I652" t="s">
        <v>276</v>
      </c>
      <c r="J652" t="s">
        <v>23</v>
      </c>
      <c r="K652" s="2">
        <v>28306</v>
      </c>
      <c r="L652" s="2">
        <v>37591</v>
      </c>
      <c r="M652" t="s">
        <v>10</v>
      </c>
      <c r="N652" t="s">
        <v>73</v>
      </c>
      <c r="O652" t="s">
        <v>1308</v>
      </c>
      <c r="P652" t="s">
        <v>11</v>
      </c>
      <c r="Q652" t="s">
        <v>12</v>
      </c>
      <c r="R652" t="s">
        <v>29</v>
      </c>
      <c r="S652" t="s">
        <v>30</v>
      </c>
      <c r="T652" t="s">
        <v>31</v>
      </c>
      <c r="U652" t="s">
        <v>18</v>
      </c>
    </row>
    <row r="653" spans="1:21" x14ac:dyDescent="0.35">
      <c r="A653">
        <v>625</v>
      </c>
      <c r="B653">
        <v>2026</v>
      </c>
      <c r="C653">
        <v>2</v>
      </c>
      <c r="D653">
        <v>3</v>
      </c>
      <c r="E653" s="2" t="s">
        <v>1307</v>
      </c>
      <c r="F653">
        <v>3</v>
      </c>
      <c r="G653" t="s">
        <v>29</v>
      </c>
      <c r="H653" t="s">
        <v>11</v>
      </c>
      <c r="I653" t="s">
        <v>277</v>
      </c>
      <c r="J653" t="s">
        <v>226</v>
      </c>
      <c r="K653" s="2">
        <v>30367</v>
      </c>
      <c r="L653" s="2">
        <v>37591</v>
      </c>
      <c r="M653" t="s">
        <v>10</v>
      </c>
      <c r="N653" t="s">
        <v>73</v>
      </c>
      <c r="O653" t="s">
        <v>1308</v>
      </c>
      <c r="P653" t="s">
        <v>11</v>
      </c>
      <c r="Q653" t="s">
        <v>12</v>
      </c>
      <c r="R653" t="s">
        <v>29</v>
      </c>
      <c r="S653" t="s">
        <v>30</v>
      </c>
      <c r="T653" t="s">
        <v>31</v>
      </c>
      <c r="U653" t="s">
        <v>18</v>
      </c>
    </row>
    <row r="654" spans="1:21" x14ac:dyDescent="0.35">
      <c r="A654">
        <v>627</v>
      </c>
      <c r="B654">
        <v>2026</v>
      </c>
      <c r="C654">
        <v>2</v>
      </c>
      <c r="D654">
        <v>3</v>
      </c>
      <c r="E654" s="2" t="s">
        <v>1307</v>
      </c>
      <c r="F654">
        <v>3</v>
      </c>
      <c r="G654" t="s">
        <v>29</v>
      </c>
      <c r="H654" t="s">
        <v>11</v>
      </c>
      <c r="I654" t="s">
        <v>278</v>
      </c>
      <c r="J654" t="s">
        <v>60</v>
      </c>
      <c r="K654" s="2">
        <v>28126</v>
      </c>
      <c r="L654" s="2">
        <v>37591</v>
      </c>
      <c r="M654" t="s">
        <v>10</v>
      </c>
      <c r="N654" t="s">
        <v>104</v>
      </c>
      <c r="O654" t="s">
        <v>1308</v>
      </c>
      <c r="P654" t="s">
        <v>11</v>
      </c>
      <c r="Q654" t="s">
        <v>12</v>
      </c>
      <c r="R654" t="s">
        <v>29</v>
      </c>
      <c r="S654" t="s">
        <v>30</v>
      </c>
      <c r="T654" t="s">
        <v>105</v>
      </c>
      <c r="U654" t="s">
        <v>18</v>
      </c>
    </row>
    <row r="655" spans="1:21" x14ac:dyDescent="0.35">
      <c r="A655">
        <v>632</v>
      </c>
      <c r="B655">
        <v>2026</v>
      </c>
      <c r="C655">
        <v>2</v>
      </c>
      <c r="D655">
        <v>3</v>
      </c>
      <c r="E655" s="2" t="s">
        <v>1307</v>
      </c>
      <c r="F655">
        <v>1</v>
      </c>
      <c r="G655" t="s">
        <v>1344</v>
      </c>
      <c r="H655" t="s">
        <v>11</v>
      </c>
      <c r="I655" t="s">
        <v>279</v>
      </c>
      <c r="J655" t="s">
        <v>280</v>
      </c>
      <c r="K655" s="2">
        <v>28252</v>
      </c>
      <c r="L655" s="2">
        <v>37816</v>
      </c>
      <c r="M655" t="s">
        <v>81</v>
      </c>
      <c r="N655" t="s">
        <v>281</v>
      </c>
      <c r="O655" t="s">
        <v>1308</v>
      </c>
      <c r="P655" t="s">
        <v>11</v>
      </c>
      <c r="Q655" t="s">
        <v>12</v>
      </c>
      <c r="R655" t="s">
        <v>67</v>
      </c>
      <c r="S655" t="s">
        <v>282</v>
      </c>
      <c r="T655" t="s">
        <v>67</v>
      </c>
      <c r="U655" t="s">
        <v>75</v>
      </c>
    </row>
    <row r="656" spans="1:21" x14ac:dyDescent="0.35">
      <c r="A656">
        <v>636</v>
      </c>
      <c r="B656">
        <v>2026</v>
      </c>
      <c r="C656">
        <v>2</v>
      </c>
      <c r="D656">
        <v>3</v>
      </c>
      <c r="E656" s="2" t="s">
        <v>1307</v>
      </c>
      <c r="F656">
        <v>1</v>
      </c>
      <c r="G656" t="s">
        <v>1344</v>
      </c>
      <c r="H656" t="s">
        <v>11</v>
      </c>
      <c r="I656" t="s">
        <v>283</v>
      </c>
      <c r="J656" t="s">
        <v>284</v>
      </c>
      <c r="K656" s="2">
        <v>30115</v>
      </c>
      <c r="L656" s="2">
        <v>38001</v>
      </c>
      <c r="M656" t="s">
        <v>10</v>
      </c>
      <c r="N656" t="s">
        <v>104</v>
      </c>
      <c r="O656" t="s">
        <v>1308</v>
      </c>
      <c r="P656" t="s">
        <v>11</v>
      </c>
      <c r="Q656" t="s">
        <v>12</v>
      </c>
      <c r="R656" t="s">
        <v>67</v>
      </c>
      <c r="S656" t="s">
        <v>285</v>
      </c>
      <c r="T656" t="s">
        <v>105</v>
      </c>
      <c r="U656" t="s">
        <v>75</v>
      </c>
    </row>
    <row r="657" spans="1:21" x14ac:dyDescent="0.35">
      <c r="A657">
        <v>637</v>
      </c>
      <c r="B657">
        <v>2026</v>
      </c>
      <c r="C657">
        <v>2</v>
      </c>
      <c r="D657">
        <v>3</v>
      </c>
      <c r="E657" s="2" t="s">
        <v>1307</v>
      </c>
      <c r="F657">
        <v>3</v>
      </c>
      <c r="G657" t="s">
        <v>29</v>
      </c>
      <c r="H657" t="s">
        <v>11</v>
      </c>
      <c r="I657" t="s">
        <v>286</v>
      </c>
      <c r="J657" t="s">
        <v>85</v>
      </c>
      <c r="K657" s="2">
        <v>26480</v>
      </c>
      <c r="L657" s="2">
        <v>38001</v>
      </c>
      <c r="M657" t="s">
        <v>10</v>
      </c>
      <c r="N657" t="s">
        <v>104</v>
      </c>
      <c r="O657" t="s">
        <v>1308</v>
      </c>
      <c r="P657" t="s">
        <v>11</v>
      </c>
      <c r="Q657" t="s">
        <v>12</v>
      </c>
      <c r="R657" t="s">
        <v>29</v>
      </c>
      <c r="S657" t="s">
        <v>30</v>
      </c>
      <c r="T657" t="s">
        <v>105</v>
      </c>
      <c r="U657" t="s">
        <v>18</v>
      </c>
    </row>
    <row r="658" spans="1:21" x14ac:dyDescent="0.35">
      <c r="A658">
        <v>641</v>
      </c>
      <c r="B658">
        <v>2026</v>
      </c>
      <c r="C658">
        <v>2</v>
      </c>
      <c r="D658">
        <v>3</v>
      </c>
      <c r="E658" s="2" t="s">
        <v>1307</v>
      </c>
      <c r="F658">
        <v>3</v>
      </c>
      <c r="G658" t="s">
        <v>29</v>
      </c>
      <c r="H658" t="s">
        <v>11</v>
      </c>
      <c r="I658" t="s">
        <v>287</v>
      </c>
      <c r="J658" t="s">
        <v>41</v>
      </c>
      <c r="K658" s="2">
        <v>25019</v>
      </c>
      <c r="L658" s="2">
        <v>38001</v>
      </c>
      <c r="M658" t="s">
        <v>10</v>
      </c>
      <c r="N658" t="s">
        <v>104</v>
      </c>
      <c r="O658" t="s">
        <v>1308</v>
      </c>
      <c r="P658" t="s">
        <v>11</v>
      </c>
      <c r="Q658" t="s">
        <v>12</v>
      </c>
      <c r="R658" t="s">
        <v>29</v>
      </c>
      <c r="S658" t="s">
        <v>30</v>
      </c>
      <c r="T658" t="s">
        <v>105</v>
      </c>
      <c r="U658" t="s">
        <v>18</v>
      </c>
    </row>
    <row r="659" spans="1:21" x14ac:dyDescent="0.35">
      <c r="A659">
        <v>642</v>
      </c>
      <c r="B659">
        <v>2026</v>
      </c>
      <c r="C659">
        <v>2</v>
      </c>
      <c r="D659">
        <v>3</v>
      </c>
      <c r="E659" s="2" t="s">
        <v>1307</v>
      </c>
      <c r="F659">
        <v>3</v>
      </c>
      <c r="G659" t="s">
        <v>29</v>
      </c>
      <c r="H659" t="s">
        <v>11</v>
      </c>
      <c r="I659" t="s">
        <v>288</v>
      </c>
      <c r="J659" t="s">
        <v>41</v>
      </c>
      <c r="K659" s="2">
        <v>29695</v>
      </c>
      <c r="L659" s="2">
        <v>38001</v>
      </c>
      <c r="M659" t="s">
        <v>10</v>
      </c>
      <c r="N659" t="s">
        <v>104</v>
      </c>
      <c r="O659" t="s">
        <v>1308</v>
      </c>
      <c r="P659" t="s">
        <v>11</v>
      </c>
      <c r="Q659" t="s">
        <v>12</v>
      </c>
      <c r="R659" t="s">
        <v>29</v>
      </c>
      <c r="S659" t="s">
        <v>30</v>
      </c>
      <c r="T659" t="s">
        <v>105</v>
      </c>
      <c r="U659" t="s">
        <v>18</v>
      </c>
    </row>
    <row r="660" spans="1:21" x14ac:dyDescent="0.35">
      <c r="A660">
        <v>649</v>
      </c>
      <c r="B660">
        <v>2026</v>
      </c>
      <c r="C660">
        <v>2</v>
      </c>
      <c r="D660">
        <v>3</v>
      </c>
      <c r="E660" s="2" t="s">
        <v>1307</v>
      </c>
      <c r="F660">
        <v>3</v>
      </c>
      <c r="G660" t="s">
        <v>29</v>
      </c>
      <c r="H660" t="s">
        <v>11</v>
      </c>
      <c r="I660" t="s">
        <v>289</v>
      </c>
      <c r="J660" t="s">
        <v>290</v>
      </c>
      <c r="K660" s="2">
        <v>29036</v>
      </c>
      <c r="L660" s="2">
        <v>38001</v>
      </c>
      <c r="M660" t="s">
        <v>10</v>
      </c>
      <c r="N660" t="s">
        <v>104</v>
      </c>
      <c r="O660" t="s">
        <v>1308</v>
      </c>
      <c r="P660" t="s">
        <v>11</v>
      </c>
      <c r="Q660" t="s">
        <v>12</v>
      </c>
      <c r="R660" t="s">
        <v>29</v>
      </c>
      <c r="S660" t="s">
        <v>30</v>
      </c>
      <c r="T660" t="s">
        <v>105</v>
      </c>
      <c r="U660" t="s">
        <v>18</v>
      </c>
    </row>
    <row r="661" spans="1:21" x14ac:dyDescent="0.35">
      <c r="A661">
        <v>651</v>
      </c>
      <c r="B661">
        <v>2026</v>
      </c>
      <c r="C661">
        <v>2</v>
      </c>
      <c r="D661">
        <v>3</v>
      </c>
      <c r="E661" s="2" t="s">
        <v>1307</v>
      </c>
      <c r="F661">
        <v>1</v>
      </c>
      <c r="G661" t="s">
        <v>1344</v>
      </c>
      <c r="H661" t="s">
        <v>11</v>
      </c>
      <c r="I661" t="s">
        <v>291</v>
      </c>
      <c r="J661" t="s">
        <v>228</v>
      </c>
      <c r="K661" s="2">
        <v>28445</v>
      </c>
      <c r="L661" s="2">
        <v>38001</v>
      </c>
      <c r="M661" t="s">
        <v>10</v>
      </c>
      <c r="N661" t="s">
        <v>206</v>
      </c>
      <c r="O661" t="s">
        <v>1308</v>
      </c>
      <c r="P661" t="s">
        <v>11</v>
      </c>
      <c r="Q661" t="s">
        <v>12</v>
      </c>
      <c r="R661" t="s">
        <v>67</v>
      </c>
      <c r="S661" t="s">
        <v>207</v>
      </c>
      <c r="T661" t="s">
        <v>105</v>
      </c>
      <c r="U661" t="s">
        <v>75</v>
      </c>
    </row>
    <row r="662" spans="1:21" x14ac:dyDescent="0.35">
      <c r="A662">
        <v>656</v>
      </c>
      <c r="B662">
        <v>2026</v>
      </c>
      <c r="C662">
        <v>2</v>
      </c>
      <c r="D662">
        <v>3</v>
      </c>
      <c r="E662" s="2" t="s">
        <v>1307</v>
      </c>
      <c r="F662">
        <v>3</v>
      </c>
      <c r="G662" t="s">
        <v>29</v>
      </c>
      <c r="H662" t="s">
        <v>11</v>
      </c>
      <c r="I662" t="s">
        <v>292</v>
      </c>
      <c r="J662" t="s">
        <v>186</v>
      </c>
      <c r="K662" s="2">
        <v>29402</v>
      </c>
      <c r="L662" s="2">
        <v>38001</v>
      </c>
      <c r="M662" t="s">
        <v>10</v>
      </c>
      <c r="N662" t="s">
        <v>73</v>
      </c>
      <c r="O662" t="s">
        <v>1308</v>
      </c>
      <c r="P662" t="s">
        <v>11</v>
      </c>
      <c r="Q662" t="s">
        <v>12</v>
      </c>
      <c r="R662" t="s">
        <v>29</v>
      </c>
      <c r="S662" t="s">
        <v>233</v>
      </c>
      <c r="T662" t="s">
        <v>31</v>
      </c>
      <c r="U662" t="s">
        <v>18</v>
      </c>
    </row>
    <row r="663" spans="1:21" x14ac:dyDescent="0.35">
      <c r="A663">
        <v>660</v>
      </c>
      <c r="B663">
        <v>2026</v>
      </c>
      <c r="C663">
        <v>2</v>
      </c>
      <c r="D663">
        <v>3</v>
      </c>
      <c r="E663" s="2" t="s">
        <v>1307</v>
      </c>
      <c r="F663">
        <v>3</v>
      </c>
      <c r="G663" t="s">
        <v>29</v>
      </c>
      <c r="H663" t="s">
        <v>11</v>
      </c>
      <c r="I663" t="s">
        <v>293</v>
      </c>
      <c r="J663" t="s">
        <v>23</v>
      </c>
      <c r="K663" s="2">
        <v>28417</v>
      </c>
      <c r="L663" s="2">
        <v>38001</v>
      </c>
      <c r="M663" t="s">
        <v>10</v>
      </c>
      <c r="N663" t="s">
        <v>104</v>
      </c>
      <c r="O663" t="s">
        <v>1308</v>
      </c>
      <c r="P663" t="s">
        <v>11</v>
      </c>
      <c r="Q663" t="s">
        <v>12</v>
      </c>
      <c r="R663" t="s">
        <v>29</v>
      </c>
      <c r="S663" t="s">
        <v>30</v>
      </c>
      <c r="T663" t="s">
        <v>105</v>
      </c>
      <c r="U663" t="s">
        <v>18</v>
      </c>
    </row>
    <row r="664" spans="1:21" x14ac:dyDescent="0.35">
      <c r="A664">
        <v>665</v>
      </c>
      <c r="B664">
        <v>2026</v>
      </c>
      <c r="C664">
        <v>2</v>
      </c>
      <c r="D664">
        <v>3</v>
      </c>
      <c r="E664" s="2" t="s">
        <v>1307</v>
      </c>
      <c r="F664">
        <v>3</v>
      </c>
      <c r="G664" t="s">
        <v>29</v>
      </c>
      <c r="H664" t="s">
        <v>11</v>
      </c>
      <c r="I664" t="s">
        <v>294</v>
      </c>
      <c r="J664" t="s">
        <v>41</v>
      </c>
      <c r="K664" s="2">
        <v>29446</v>
      </c>
      <c r="L664" s="2">
        <v>38001</v>
      </c>
      <c r="M664" t="s">
        <v>10</v>
      </c>
      <c r="N664" t="s">
        <v>104</v>
      </c>
      <c r="O664" t="s">
        <v>1308</v>
      </c>
      <c r="P664" t="s">
        <v>11</v>
      </c>
      <c r="Q664" t="s">
        <v>12</v>
      </c>
      <c r="R664" t="s">
        <v>29</v>
      </c>
      <c r="S664" t="s">
        <v>30</v>
      </c>
      <c r="T664" t="s">
        <v>105</v>
      </c>
      <c r="U664" t="s">
        <v>18</v>
      </c>
    </row>
    <row r="665" spans="1:21" x14ac:dyDescent="0.35">
      <c r="A665">
        <v>673</v>
      </c>
      <c r="B665">
        <v>2026</v>
      </c>
      <c r="C665">
        <v>2</v>
      </c>
      <c r="D665">
        <v>3</v>
      </c>
      <c r="E665" s="2" t="s">
        <v>1307</v>
      </c>
      <c r="F665">
        <v>1</v>
      </c>
      <c r="G665" t="s">
        <v>1344</v>
      </c>
      <c r="H665" t="s">
        <v>11</v>
      </c>
      <c r="I665" t="s">
        <v>295</v>
      </c>
      <c r="J665" t="s">
        <v>296</v>
      </c>
      <c r="K665" s="2">
        <v>28037</v>
      </c>
      <c r="L665" s="2">
        <v>38033</v>
      </c>
      <c r="M665" t="s">
        <v>81</v>
      </c>
      <c r="N665" t="s">
        <v>90</v>
      </c>
      <c r="O665" t="s">
        <v>1308</v>
      </c>
      <c r="P665" t="s">
        <v>11</v>
      </c>
      <c r="Q665" t="s">
        <v>12</v>
      </c>
      <c r="R665" t="s">
        <v>67</v>
      </c>
      <c r="S665" t="s">
        <v>297</v>
      </c>
      <c r="T665" t="s">
        <v>33</v>
      </c>
      <c r="U665" t="s">
        <v>75</v>
      </c>
    </row>
    <row r="666" spans="1:21" x14ac:dyDescent="0.35">
      <c r="A666">
        <v>681</v>
      </c>
      <c r="B666">
        <v>2026</v>
      </c>
      <c r="C666">
        <v>2</v>
      </c>
      <c r="D666">
        <v>3</v>
      </c>
      <c r="E666" s="2" t="s">
        <v>1307</v>
      </c>
      <c r="F666">
        <v>3</v>
      </c>
      <c r="G666" t="s">
        <v>29</v>
      </c>
      <c r="H666" t="s">
        <v>11</v>
      </c>
      <c r="I666" t="s">
        <v>298</v>
      </c>
      <c r="J666" t="s">
        <v>299</v>
      </c>
      <c r="K666" s="2">
        <v>26588</v>
      </c>
      <c r="L666" s="2">
        <v>38169</v>
      </c>
      <c r="M666" t="s">
        <v>10</v>
      </c>
      <c r="N666" t="s">
        <v>104</v>
      </c>
      <c r="O666" t="s">
        <v>1308</v>
      </c>
      <c r="P666" t="s">
        <v>11</v>
      </c>
      <c r="Q666" t="s">
        <v>12</v>
      </c>
      <c r="R666" t="s">
        <v>29</v>
      </c>
      <c r="S666" t="s">
        <v>30</v>
      </c>
      <c r="T666" t="s">
        <v>105</v>
      </c>
      <c r="U666" t="s">
        <v>18</v>
      </c>
    </row>
    <row r="667" spans="1:21" x14ac:dyDescent="0.35">
      <c r="A667">
        <v>683</v>
      </c>
      <c r="B667">
        <v>2026</v>
      </c>
      <c r="C667">
        <v>2</v>
      </c>
      <c r="D667">
        <v>3</v>
      </c>
      <c r="E667" s="2" t="s">
        <v>1307</v>
      </c>
      <c r="F667">
        <v>3</v>
      </c>
      <c r="G667" t="s">
        <v>29</v>
      </c>
      <c r="H667" t="s">
        <v>11</v>
      </c>
      <c r="I667" t="s">
        <v>300</v>
      </c>
      <c r="J667" t="s">
        <v>301</v>
      </c>
      <c r="K667" s="2">
        <v>28528</v>
      </c>
      <c r="L667" s="2">
        <v>38169</v>
      </c>
      <c r="M667" t="s">
        <v>10</v>
      </c>
      <c r="N667" t="s">
        <v>104</v>
      </c>
      <c r="O667" t="s">
        <v>1308</v>
      </c>
      <c r="P667" t="s">
        <v>11</v>
      </c>
      <c r="Q667" t="s">
        <v>12</v>
      </c>
      <c r="R667" t="s">
        <v>29</v>
      </c>
      <c r="S667" t="s">
        <v>302</v>
      </c>
      <c r="T667" t="s">
        <v>105</v>
      </c>
      <c r="U667" t="s">
        <v>18</v>
      </c>
    </row>
    <row r="668" spans="1:21" x14ac:dyDescent="0.35">
      <c r="A668">
        <v>688</v>
      </c>
      <c r="B668">
        <v>2026</v>
      </c>
      <c r="C668">
        <v>2</v>
      </c>
      <c r="D668">
        <v>3</v>
      </c>
      <c r="E668" s="2" t="s">
        <v>1307</v>
      </c>
      <c r="F668">
        <v>3</v>
      </c>
      <c r="G668" t="s">
        <v>29</v>
      </c>
      <c r="H668" t="s">
        <v>11</v>
      </c>
      <c r="I668" t="s">
        <v>304</v>
      </c>
      <c r="J668" t="s">
        <v>60</v>
      </c>
      <c r="K668" s="2">
        <v>25627</v>
      </c>
      <c r="L668" s="2">
        <v>38169</v>
      </c>
      <c r="M668" t="s">
        <v>10</v>
      </c>
      <c r="N668" t="s">
        <v>104</v>
      </c>
      <c r="O668" t="s">
        <v>1308</v>
      </c>
      <c r="P668" t="s">
        <v>11</v>
      </c>
      <c r="Q668" t="s">
        <v>12</v>
      </c>
      <c r="R668" t="s">
        <v>29</v>
      </c>
      <c r="S668" t="s">
        <v>30</v>
      </c>
      <c r="T668" t="s">
        <v>105</v>
      </c>
      <c r="U668" t="s">
        <v>18</v>
      </c>
    </row>
    <row r="669" spans="1:21" x14ac:dyDescent="0.35">
      <c r="A669">
        <v>689</v>
      </c>
      <c r="B669">
        <v>2026</v>
      </c>
      <c r="C669">
        <v>2</v>
      </c>
      <c r="D669">
        <v>3</v>
      </c>
      <c r="E669" s="2" t="s">
        <v>1307</v>
      </c>
      <c r="F669">
        <v>3</v>
      </c>
      <c r="G669" t="s">
        <v>29</v>
      </c>
      <c r="H669" t="s">
        <v>11</v>
      </c>
      <c r="I669" t="s">
        <v>305</v>
      </c>
      <c r="J669" t="s">
        <v>306</v>
      </c>
      <c r="K669" s="2">
        <v>30050</v>
      </c>
      <c r="L669" s="2">
        <v>38169</v>
      </c>
      <c r="M669" t="s">
        <v>10</v>
      </c>
      <c r="N669" t="s">
        <v>104</v>
      </c>
      <c r="O669" t="s">
        <v>1308</v>
      </c>
      <c r="P669" t="s">
        <v>11</v>
      </c>
      <c r="Q669" t="s">
        <v>12</v>
      </c>
      <c r="R669" t="s">
        <v>29</v>
      </c>
      <c r="S669" t="s">
        <v>30</v>
      </c>
      <c r="T669" t="s">
        <v>105</v>
      </c>
      <c r="U669" t="s">
        <v>18</v>
      </c>
    </row>
    <row r="670" spans="1:21" x14ac:dyDescent="0.35">
      <c r="A670">
        <v>690</v>
      </c>
      <c r="B670">
        <v>2026</v>
      </c>
      <c r="C670">
        <v>2</v>
      </c>
      <c r="D670">
        <v>3</v>
      </c>
      <c r="E670" s="2" t="s">
        <v>1307</v>
      </c>
      <c r="F670">
        <v>3</v>
      </c>
      <c r="G670" t="s">
        <v>29</v>
      </c>
      <c r="H670" t="s">
        <v>11</v>
      </c>
      <c r="I670" t="s">
        <v>307</v>
      </c>
      <c r="J670" t="s">
        <v>32</v>
      </c>
      <c r="K670" s="2">
        <v>28860</v>
      </c>
      <c r="L670" s="2">
        <v>38169</v>
      </c>
      <c r="M670" t="s">
        <v>10</v>
      </c>
      <c r="N670" t="s">
        <v>104</v>
      </c>
      <c r="O670" t="s">
        <v>1308</v>
      </c>
      <c r="P670" t="s">
        <v>11</v>
      </c>
      <c r="Q670" t="s">
        <v>12</v>
      </c>
      <c r="R670" t="s">
        <v>29</v>
      </c>
      <c r="S670" t="s">
        <v>30</v>
      </c>
      <c r="T670" t="s">
        <v>105</v>
      </c>
      <c r="U670" t="s">
        <v>18</v>
      </c>
    </row>
    <row r="671" spans="1:21" x14ac:dyDescent="0.35">
      <c r="A671">
        <v>692</v>
      </c>
      <c r="B671">
        <v>2026</v>
      </c>
      <c r="C671">
        <v>2</v>
      </c>
      <c r="D671">
        <v>3</v>
      </c>
      <c r="E671" s="2" t="s">
        <v>1307</v>
      </c>
      <c r="F671">
        <v>3</v>
      </c>
      <c r="G671" t="s">
        <v>29</v>
      </c>
      <c r="H671" t="s">
        <v>11</v>
      </c>
      <c r="I671" t="s">
        <v>308</v>
      </c>
      <c r="J671" t="s">
        <v>23</v>
      </c>
      <c r="K671" s="2">
        <v>30250</v>
      </c>
      <c r="L671" s="2">
        <v>38169</v>
      </c>
      <c r="M671" t="s">
        <v>10</v>
      </c>
      <c r="N671" t="s">
        <v>104</v>
      </c>
      <c r="O671" t="s">
        <v>1308</v>
      </c>
      <c r="P671" t="s">
        <v>11</v>
      </c>
      <c r="Q671" t="s">
        <v>12</v>
      </c>
      <c r="R671" t="s">
        <v>29</v>
      </c>
      <c r="S671" t="s">
        <v>30</v>
      </c>
      <c r="T671" t="s">
        <v>105</v>
      </c>
      <c r="U671" t="s">
        <v>18</v>
      </c>
    </row>
    <row r="672" spans="1:21" x14ac:dyDescent="0.35">
      <c r="A672">
        <v>693</v>
      </c>
      <c r="B672">
        <v>2026</v>
      </c>
      <c r="C672">
        <v>2</v>
      </c>
      <c r="D672">
        <v>3</v>
      </c>
      <c r="E672" s="2" t="s">
        <v>1307</v>
      </c>
      <c r="F672">
        <v>1</v>
      </c>
      <c r="G672" t="s">
        <v>1344</v>
      </c>
      <c r="H672" t="s">
        <v>11</v>
      </c>
      <c r="I672" t="s">
        <v>309</v>
      </c>
      <c r="J672" t="s">
        <v>220</v>
      </c>
      <c r="K672" s="2">
        <v>29814</v>
      </c>
      <c r="L672" s="2">
        <v>38169</v>
      </c>
      <c r="M672" t="s">
        <v>10</v>
      </c>
      <c r="N672" t="s">
        <v>104</v>
      </c>
      <c r="O672" t="s">
        <v>1310</v>
      </c>
      <c r="P672" t="s">
        <v>11</v>
      </c>
      <c r="Q672" t="s">
        <v>12</v>
      </c>
      <c r="R672" t="s">
        <v>67</v>
      </c>
      <c r="S672" t="s">
        <v>310</v>
      </c>
      <c r="T672" t="s">
        <v>105</v>
      </c>
      <c r="U672" t="s">
        <v>75</v>
      </c>
    </row>
    <row r="673" spans="1:21" x14ac:dyDescent="0.35">
      <c r="A673">
        <v>694</v>
      </c>
      <c r="B673">
        <v>2026</v>
      </c>
      <c r="C673">
        <v>2</v>
      </c>
      <c r="D673">
        <v>3</v>
      </c>
      <c r="E673" s="2" t="s">
        <v>1307</v>
      </c>
      <c r="F673">
        <v>3</v>
      </c>
      <c r="G673" t="s">
        <v>29</v>
      </c>
      <c r="H673" t="s">
        <v>11</v>
      </c>
      <c r="I673" t="s">
        <v>311</v>
      </c>
      <c r="J673" t="s">
        <v>312</v>
      </c>
      <c r="K673" s="2">
        <v>29621</v>
      </c>
      <c r="L673" s="2">
        <v>38169</v>
      </c>
      <c r="M673" t="s">
        <v>10</v>
      </c>
      <c r="N673" t="s">
        <v>104</v>
      </c>
      <c r="O673" t="s">
        <v>1308</v>
      </c>
      <c r="P673" t="s">
        <v>11</v>
      </c>
      <c r="Q673" t="s">
        <v>12</v>
      </c>
      <c r="R673" t="s">
        <v>29</v>
      </c>
      <c r="S673" t="s">
        <v>30</v>
      </c>
      <c r="T673" t="s">
        <v>105</v>
      </c>
      <c r="U673" t="s">
        <v>18</v>
      </c>
    </row>
    <row r="674" spans="1:21" x14ac:dyDescent="0.35">
      <c r="A674">
        <v>697</v>
      </c>
      <c r="B674">
        <v>2026</v>
      </c>
      <c r="C674">
        <v>2</v>
      </c>
      <c r="D674">
        <v>3</v>
      </c>
      <c r="E674" s="2" t="s">
        <v>1307</v>
      </c>
      <c r="F674">
        <v>3</v>
      </c>
      <c r="G674" t="s">
        <v>29</v>
      </c>
      <c r="H674" t="s">
        <v>11</v>
      </c>
      <c r="I674" t="s">
        <v>313</v>
      </c>
      <c r="J674" t="s">
        <v>314</v>
      </c>
      <c r="K674" s="2">
        <v>26665</v>
      </c>
      <c r="L674" s="2">
        <v>38183</v>
      </c>
      <c r="M674" t="s">
        <v>10</v>
      </c>
      <c r="N674" t="s">
        <v>104</v>
      </c>
      <c r="O674" t="s">
        <v>1308</v>
      </c>
      <c r="P674" t="s">
        <v>11</v>
      </c>
      <c r="Q674" t="s">
        <v>12</v>
      </c>
      <c r="R674" t="s">
        <v>29</v>
      </c>
      <c r="S674" t="s">
        <v>30</v>
      </c>
      <c r="T674" t="s">
        <v>105</v>
      </c>
      <c r="U674" t="s">
        <v>18</v>
      </c>
    </row>
    <row r="675" spans="1:21" x14ac:dyDescent="0.35">
      <c r="A675">
        <v>700</v>
      </c>
      <c r="B675">
        <v>2026</v>
      </c>
      <c r="C675">
        <v>2</v>
      </c>
      <c r="D675">
        <v>3</v>
      </c>
      <c r="E675" s="2" t="s">
        <v>1307</v>
      </c>
      <c r="F675">
        <v>1</v>
      </c>
      <c r="G675" t="s">
        <v>1344</v>
      </c>
      <c r="H675" t="s">
        <v>11</v>
      </c>
      <c r="I675" t="s">
        <v>315</v>
      </c>
      <c r="J675" t="s">
        <v>316</v>
      </c>
      <c r="K675" s="2">
        <v>28915</v>
      </c>
      <c r="L675" s="2">
        <v>38183</v>
      </c>
      <c r="M675" t="s">
        <v>10</v>
      </c>
      <c r="N675" t="s">
        <v>104</v>
      </c>
      <c r="O675" t="s">
        <v>1308</v>
      </c>
      <c r="P675" t="s">
        <v>11</v>
      </c>
      <c r="Q675" t="s">
        <v>12</v>
      </c>
      <c r="R675" t="s">
        <v>67</v>
      </c>
      <c r="S675" t="s">
        <v>317</v>
      </c>
      <c r="T675" t="s">
        <v>105</v>
      </c>
      <c r="U675" t="s">
        <v>75</v>
      </c>
    </row>
    <row r="676" spans="1:21" x14ac:dyDescent="0.35">
      <c r="A676">
        <v>702</v>
      </c>
      <c r="B676">
        <v>2026</v>
      </c>
      <c r="C676">
        <v>2</v>
      </c>
      <c r="D676">
        <v>3</v>
      </c>
      <c r="E676" s="2" t="s">
        <v>1307</v>
      </c>
      <c r="F676">
        <v>3</v>
      </c>
      <c r="G676" t="s">
        <v>29</v>
      </c>
      <c r="H676" t="s">
        <v>11</v>
      </c>
      <c r="I676" t="s">
        <v>318</v>
      </c>
      <c r="J676" t="s">
        <v>148</v>
      </c>
      <c r="K676" s="2">
        <v>28045</v>
      </c>
      <c r="L676" s="2">
        <v>38183</v>
      </c>
      <c r="M676" t="s">
        <v>10</v>
      </c>
      <c r="N676" t="s">
        <v>73</v>
      </c>
      <c r="O676" t="s">
        <v>1308</v>
      </c>
      <c r="P676" t="s">
        <v>11</v>
      </c>
      <c r="Q676" t="s">
        <v>12</v>
      </c>
      <c r="R676" t="s">
        <v>29</v>
      </c>
      <c r="S676" t="s">
        <v>30</v>
      </c>
      <c r="T676" t="s">
        <v>31</v>
      </c>
      <c r="U676" t="s">
        <v>18</v>
      </c>
    </row>
    <row r="677" spans="1:21" x14ac:dyDescent="0.35">
      <c r="A677">
        <v>705</v>
      </c>
      <c r="B677">
        <v>2026</v>
      </c>
      <c r="C677">
        <v>2</v>
      </c>
      <c r="D677">
        <v>3</v>
      </c>
      <c r="E677" s="2" t="s">
        <v>1307</v>
      </c>
      <c r="F677">
        <v>1</v>
      </c>
      <c r="G677" t="s">
        <v>1344</v>
      </c>
      <c r="H677" t="s">
        <v>11</v>
      </c>
      <c r="I677" t="s">
        <v>319</v>
      </c>
      <c r="J677" t="s">
        <v>320</v>
      </c>
      <c r="K677" s="2">
        <v>27431</v>
      </c>
      <c r="L677" s="2">
        <v>38194</v>
      </c>
      <c r="M677" t="s">
        <v>81</v>
      </c>
      <c r="N677" t="s">
        <v>96</v>
      </c>
      <c r="O677" t="s">
        <v>1308</v>
      </c>
      <c r="P677" t="s">
        <v>11</v>
      </c>
      <c r="Q677" t="s">
        <v>12</v>
      </c>
      <c r="R677" t="s">
        <v>67</v>
      </c>
      <c r="S677" t="s">
        <v>321</v>
      </c>
      <c r="T677" t="s">
        <v>67</v>
      </c>
      <c r="U677" t="s">
        <v>75</v>
      </c>
    </row>
    <row r="678" spans="1:21" x14ac:dyDescent="0.35">
      <c r="A678">
        <v>707</v>
      </c>
      <c r="B678">
        <v>2026</v>
      </c>
      <c r="C678">
        <v>2</v>
      </c>
      <c r="D678">
        <v>3</v>
      </c>
      <c r="E678" s="2" t="s">
        <v>1307</v>
      </c>
      <c r="F678">
        <v>3</v>
      </c>
      <c r="G678" t="s">
        <v>29</v>
      </c>
      <c r="H678" t="s">
        <v>11</v>
      </c>
      <c r="I678" t="s">
        <v>322</v>
      </c>
      <c r="J678" t="s">
        <v>220</v>
      </c>
      <c r="K678" s="2">
        <v>30485</v>
      </c>
      <c r="L678" s="2">
        <v>38200</v>
      </c>
      <c r="M678" t="s">
        <v>10</v>
      </c>
      <c r="N678" t="s">
        <v>73</v>
      </c>
      <c r="O678" t="s">
        <v>1308</v>
      </c>
      <c r="P678" t="s">
        <v>11</v>
      </c>
      <c r="Q678" t="s">
        <v>12</v>
      </c>
      <c r="R678" t="s">
        <v>29</v>
      </c>
      <c r="S678" t="s">
        <v>30</v>
      </c>
      <c r="T678" t="s">
        <v>31</v>
      </c>
      <c r="U678" t="s">
        <v>18</v>
      </c>
    </row>
    <row r="679" spans="1:21" x14ac:dyDescent="0.35">
      <c r="A679">
        <v>709</v>
      </c>
      <c r="B679">
        <v>2026</v>
      </c>
      <c r="C679">
        <v>2</v>
      </c>
      <c r="D679">
        <v>3</v>
      </c>
      <c r="E679" s="2" t="s">
        <v>1307</v>
      </c>
      <c r="F679">
        <v>3</v>
      </c>
      <c r="G679" t="s">
        <v>29</v>
      </c>
      <c r="H679" t="s">
        <v>11</v>
      </c>
      <c r="I679" t="s">
        <v>323</v>
      </c>
      <c r="J679" t="s">
        <v>218</v>
      </c>
      <c r="K679" s="2">
        <v>30284</v>
      </c>
      <c r="L679" s="2">
        <v>38200</v>
      </c>
      <c r="M679" t="s">
        <v>10</v>
      </c>
      <c r="N679" t="s">
        <v>73</v>
      </c>
      <c r="O679" t="s">
        <v>1308</v>
      </c>
      <c r="P679" t="s">
        <v>11</v>
      </c>
      <c r="Q679" t="s">
        <v>12</v>
      </c>
      <c r="R679" t="s">
        <v>29</v>
      </c>
      <c r="S679" t="s">
        <v>30</v>
      </c>
      <c r="T679" t="s">
        <v>31</v>
      </c>
      <c r="U679" t="s">
        <v>18</v>
      </c>
    </row>
    <row r="680" spans="1:21" x14ac:dyDescent="0.35">
      <c r="A680">
        <v>712</v>
      </c>
      <c r="B680">
        <v>2026</v>
      </c>
      <c r="C680">
        <v>2</v>
      </c>
      <c r="D680">
        <v>3</v>
      </c>
      <c r="E680" s="2" t="s">
        <v>1307</v>
      </c>
      <c r="F680">
        <v>1</v>
      </c>
      <c r="G680" t="s">
        <v>1344</v>
      </c>
      <c r="H680" t="s">
        <v>11</v>
      </c>
      <c r="I680" t="s">
        <v>324</v>
      </c>
      <c r="J680" t="s">
        <v>325</v>
      </c>
      <c r="K680" s="2">
        <v>27713</v>
      </c>
      <c r="L680" s="2">
        <v>38201</v>
      </c>
      <c r="M680" t="s">
        <v>10</v>
      </c>
      <c r="N680" t="s">
        <v>104</v>
      </c>
      <c r="O680" t="s">
        <v>1308</v>
      </c>
      <c r="P680" t="s">
        <v>11</v>
      </c>
      <c r="Q680" t="s">
        <v>12</v>
      </c>
      <c r="R680" t="s">
        <v>67</v>
      </c>
      <c r="S680" t="s">
        <v>326</v>
      </c>
      <c r="T680" t="s">
        <v>105</v>
      </c>
      <c r="U680" t="s">
        <v>75</v>
      </c>
    </row>
    <row r="681" spans="1:21" x14ac:dyDescent="0.35">
      <c r="A681">
        <v>713</v>
      </c>
      <c r="B681">
        <v>2026</v>
      </c>
      <c r="C681">
        <v>2</v>
      </c>
      <c r="D681">
        <v>3</v>
      </c>
      <c r="E681" s="2" t="s">
        <v>1307</v>
      </c>
      <c r="F681">
        <v>3</v>
      </c>
      <c r="G681" t="s">
        <v>29</v>
      </c>
      <c r="H681" t="s">
        <v>11</v>
      </c>
      <c r="I681" t="s">
        <v>327</v>
      </c>
      <c r="J681" t="s">
        <v>21</v>
      </c>
      <c r="K681" s="2">
        <v>27826</v>
      </c>
      <c r="L681" s="2">
        <v>38208</v>
      </c>
      <c r="M681" t="s">
        <v>10</v>
      </c>
      <c r="N681" t="s">
        <v>108</v>
      </c>
      <c r="O681" t="s">
        <v>1308</v>
      </c>
      <c r="P681" t="s">
        <v>11</v>
      </c>
      <c r="Q681" t="s">
        <v>12</v>
      </c>
      <c r="R681" t="s">
        <v>29</v>
      </c>
      <c r="S681" t="s">
        <v>30</v>
      </c>
      <c r="T681" t="s">
        <v>109</v>
      </c>
      <c r="U681" t="s">
        <v>18</v>
      </c>
    </row>
    <row r="682" spans="1:21" x14ac:dyDescent="0.35">
      <c r="A682">
        <v>715</v>
      </c>
      <c r="B682">
        <v>2026</v>
      </c>
      <c r="C682">
        <v>2</v>
      </c>
      <c r="D682">
        <v>3</v>
      </c>
      <c r="E682" s="2" t="s">
        <v>1307</v>
      </c>
      <c r="F682">
        <v>3</v>
      </c>
      <c r="G682" t="s">
        <v>29</v>
      </c>
      <c r="H682" t="s">
        <v>11</v>
      </c>
      <c r="I682" t="s">
        <v>301</v>
      </c>
      <c r="J682" t="s">
        <v>271</v>
      </c>
      <c r="K682" s="2">
        <v>27887</v>
      </c>
      <c r="L682" s="2">
        <v>38210</v>
      </c>
      <c r="M682" t="s">
        <v>10</v>
      </c>
      <c r="N682" t="s">
        <v>90</v>
      </c>
      <c r="O682" t="s">
        <v>1308</v>
      </c>
      <c r="P682" t="s">
        <v>11</v>
      </c>
      <c r="Q682" t="s">
        <v>12</v>
      </c>
      <c r="R682" t="s">
        <v>29</v>
      </c>
      <c r="S682" t="s">
        <v>30</v>
      </c>
      <c r="T682" t="s">
        <v>105</v>
      </c>
      <c r="U682" t="s">
        <v>18</v>
      </c>
    </row>
    <row r="683" spans="1:21" x14ac:dyDescent="0.35">
      <c r="A683">
        <v>717</v>
      </c>
      <c r="B683">
        <v>2026</v>
      </c>
      <c r="C683">
        <v>2</v>
      </c>
      <c r="D683">
        <v>3</v>
      </c>
      <c r="E683" s="2" t="s">
        <v>1307</v>
      </c>
      <c r="F683">
        <v>1</v>
      </c>
      <c r="G683" t="s">
        <v>1344</v>
      </c>
      <c r="H683" t="s">
        <v>11</v>
      </c>
      <c r="I683" t="s">
        <v>328</v>
      </c>
      <c r="J683" t="s">
        <v>329</v>
      </c>
      <c r="K683" s="2">
        <v>26102</v>
      </c>
      <c r="L683" s="2">
        <v>38232</v>
      </c>
      <c r="M683" t="s">
        <v>81</v>
      </c>
      <c r="N683" t="s">
        <v>82</v>
      </c>
      <c r="O683" t="s">
        <v>1308</v>
      </c>
      <c r="P683" t="s">
        <v>11</v>
      </c>
      <c r="Q683" t="s">
        <v>12</v>
      </c>
      <c r="R683" t="s">
        <v>67</v>
      </c>
      <c r="S683" t="s">
        <v>330</v>
      </c>
      <c r="T683" t="s">
        <v>69</v>
      </c>
      <c r="U683" t="s">
        <v>75</v>
      </c>
    </row>
    <row r="684" spans="1:21" x14ac:dyDescent="0.35">
      <c r="A684">
        <v>722</v>
      </c>
      <c r="B684">
        <v>2026</v>
      </c>
      <c r="C684">
        <v>2</v>
      </c>
      <c r="D684">
        <v>3</v>
      </c>
      <c r="E684" s="2" t="s">
        <v>1307</v>
      </c>
      <c r="F684">
        <v>1</v>
      </c>
      <c r="G684" t="s">
        <v>1344</v>
      </c>
      <c r="H684" t="s">
        <v>11</v>
      </c>
      <c r="I684" t="s">
        <v>331</v>
      </c>
      <c r="J684" t="s">
        <v>332</v>
      </c>
      <c r="K684" s="2">
        <v>27735</v>
      </c>
      <c r="L684" s="2">
        <v>38355</v>
      </c>
      <c r="M684" t="s">
        <v>81</v>
      </c>
      <c r="N684" t="s">
        <v>203</v>
      </c>
      <c r="O684" t="s">
        <v>1308</v>
      </c>
      <c r="P684" t="s">
        <v>11</v>
      </c>
      <c r="Q684" t="s">
        <v>12</v>
      </c>
      <c r="R684" t="s">
        <v>67</v>
      </c>
      <c r="S684" t="s">
        <v>1385</v>
      </c>
      <c r="T684" t="s">
        <v>67</v>
      </c>
      <c r="U684" t="s">
        <v>75</v>
      </c>
    </row>
    <row r="685" spans="1:21" x14ac:dyDescent="0.35">
      <c r="A685">
        <v>723</v>
      </c>
      <c r="B685">
        <v>2026</v>
      </c>
      <c r="C685">
        <v>2</v>
      </c>
      <c r="D685">
        <v>3</v>
      </c>
      <c r="E685" s="2" t="s">
        <v>1307</v>
      </c>
      <c r="F685">
        <v>3</v>
      </c>
      <c r="G685" t="s">
        <v>29</v>
      </c>
      <c r="H685" t="s">
        <v>11</v>
      </c>
      <c r="I685" t="s">
        <v>333</v>
      </c>
      <c r="J685" t="s">
        <v>220</v>
      </c>
      <c r="K685" s="2">
        <v>29803</v>
      </c>
      <c r="L685" s="2">
        <v>38369</v>
      </c>
      <c r="M685" t="s">
        <v>10</v>
      </c>
      <c r="N685" t="s">
        <v>90</v>
      </c>
      <c r="O685" t="s">
        <v>1308</v>
      </c>
      <c r="P685" t="s">
        <v>11</v>
      </c>
      <c r="Q685" t="s">
        <v>12</v>
      </c>
      <c r="R685" t="s">
        <v>29</v>
      </c>
      <c r="S685" t="s">
        <v>334</v>
      </c>
      <c r="T685" t="s">
        <v>33</v>
      </c>
      <c r="U685" t="s">
        <v>15</v>
      </c>
    </row>
    <row r="686" spans="1:21" x14ac:dyDescent="0.35">
      <c r="A686">
        <v>727</v>
      </c>
      <c r="B686">
        <v>2026</v>
      </c>
      <c r="C686">
        <v>2</v>
      </c>
      <c r="D686">
        <v>3</v>
      </c>
      <c r="E686" s="2" t="s">
        <v>1307</v>
      </c>
      <c r="F686">
        <v>3</v>
      </c>
      <c r="G686" t="s">
        <v>29</v>
      </c>
      <c r="H686" t="s">
        <v>11</v>
      </c>
      <c r="I686" t="s">
        <v>335</v>
      </c>
      <c r="J686" t="s">
        <v>336</v>
      </c>
      <c r="K686" s="2">
        <v>30270</v>
      </c>
      <c r="L686" s="2">
        <v>38408</v>
      </c>
      <c r="M686" t="s">
        <v>10</v>
      </c>
      <c r="N686" t="s">
        <v>104</v>
      </c>
      <c r="O686" t="s">
        <v>1308</v>
      </c>
      <c r="P686" t="s">
        <v>11</v>
      </c>
      <c r="Q686" t="s">
        <v>12</v>
      </c>
      <c r="R686" t="s">
        <v>29</v>
      </c>
      <c r="S686" t="s">
        <v>30</v>
      </c>
      <c r="T686" t="s">
        <v>105</v>
      </c>
      <c r="U686" t="s">
        <v>18</v>
      </c>
    </row>
    <row r="687" spans="1:21" x14ac:dyDescent="0.35">
      <c r="A687">
        <v>729</v>
      </c>
      <c r="B687">
        <v>2026</v>
      </c>
      <c r="C687">
        <v>2</v>
      </c>
      <c r="D687">
        <v>3</v>
      </c>
      <c r="E687" s="2" t="s">
        <v>1307</v>
      </c>
      <c r="F687">
        <v>1</v>
      </c>
      <c r="G687" t="s">
        <v>1344</v>
      </c>
      <c r="H687" t="s">
        <v>11</v>
      </c>
      <c r="I687" t="s">
        <v>337</v>
      </c>
      <c r="J687" t="s">
        <v>316</v>
      </c>
      <c r="K687" s="2">
        <v>30308</v>
      </c>
      <c r="L687" s="2">
        <v>38408</v>
      </c>
      <c r="M687" t="s">
        <v>10</v>
      </c>
      <c r="N687" t="s">
        <v>82</v>
      </c>
      <c r="O687" t="s">
        <v>1308</v>
      </c>
      <c r="P687" t="s">
        <v>11</v>
      </c>
      <c r="Q687" t="s">
        <v>12</v>
      </c>
      <c r="R687" t="s">
        <v>67</v>
      </c>
      <c r="S687" t="s">
        <v>94</v>
      </c>
      <c r="T687" t="s">
        <v>69</v>
      </c>
      <c r="U687" t="s">
        <v>15</v>
      </c>
    </row>
    <row r="688" spans="1:21" x14ac:dyDescent="0.35">
      <c r="A688">
        <v>730</v>
      </c>
      <c r="B688">
        <v>2026</v>
      </c>
      <c r="C688">
        <v>2</v>
      </c>
      <c r="D688">
        <v>3</v>
      </c>
      <c r="E688" s="2" t="s">
        <v>1307</v>
      </c>
      <c r="F688">
        <v>3</v>
      </c>
      <c r="G688" t="s">
        <v>29</v>
      </c>
      <c r="H688" t="s">
        <v>11</v>
      </c>
      <c r="I688" t="s">
        <v>338</v>
      </c>
      <c r="J688" t="s">
        <v>58</v>
      </c>
      <c r="K688" s="2">
        <v>27353</v>
      </c>
      <c r="L688" s="2">
        <v>38408</v>
      </c>
      <c r="M688" t="s">
        <v>10</v>
      </c>
      <c r="N688" t="s">
        <v>73</v>
      </c>
      <c r="O688" t="s">
        <v>1308</v>
      </c>
      <c r="P688" t="s">
        <v>11</v>
      </c>
      <c r="Q688" t="s">
        <v>12</v>
      </c>
      <c r="R688" t="s">
        <v>29</v>
      </c>
      <c r="S688" t="s">
        <v>233</v>
      </c>
      <c r="T688" t="s">
        <v>31</v>
      </c>
      <c r="U688" t="s">
        <v>18</v>
      </c>
    </row>
    <row r="689" spans="1:21" x14ac:dyDescent="0.35">
      <c r="A689">
        <v>732</v>
      </c>
      <c r="B689">
        <v>2026</v>
      </c>
      <c r="C689">
        <v>2</v>
      </c>
      <c r="D689">
        <v>3</v>
      </c>
      <c r="E689" s="2" t="s">
        <v>1307</v>
      </c>
      <c r="F689">
        <v>3</v>
      </c>
      <c r="G689" t="s">
        <v>29</v>
      </c>
      <c r="H689" t="s">
        <v>11</v>
      </c>
      <c r="I689" t="s">
        <v>339</v>
      </c>
      <c r="J689" t="s">
        <v>340</v>
      </c>
      <c r="K689" s="2">
        <v>28788</v>
      </c>
      <c r="L689" s="2">
        <v>38408</v>
      </c>
      <c r="M689" t="s">
        <v>10</v>
      </c>
      <c r="N689" t="s">
        <v>104</v>
      </c>
      <c r="O689" t="s">
        <v>1308</v>
      </c>
      <c r="P689" t="s">
        <v>11</v>
      </c>
      <c r="Q689" t="s">
        <v>12</v>
      </c>
      <c r="R689" t="s">
        <v>29</v>
      </c>
      <c r="S689" t="s">
        <v>94</v>
      </c>
      <c r="T689" t="s">
        <v>105</v>
      </c>
      <c r="U689" t="s">
        <v>18</v>
      </c>
    </row>
    <row r="690" spans="1:21" x14ac:dyDescent="0.35">
      <c r="A690">
        <v>733</v>
      </c>
      <c r="B690">
        <v>2026</v>
      </c>
      <c r="C690">
        <v>2</v>
      </c>
      <c r="D690">
        <v>3</v>
      </c>
      <c r="E690" s="2" t="s">
        <v>1307</v>
      </c>
      <c r="F690">
        <v>3</v>
      </c>
      <c r="G690" t="s">
        <v>29</v>
      </c>
      <c r="H690" t="s">
        <v>11</v>
      </c>
      <c r="I690" t="s">
        <v>225</v>
      </c>
      <c r="J690" t="s">
        <v>301</v>
      </c>
      <c r="K690" s="2">
        <v>27206</v>
      </c>
      <c r="L690" s="2">
        <v>38408</v>
      </c>
      <c r="M690" t="s">
        <v>10</v>
      </c>
      <c r="N690" t="s">
        <v>90</v>
      </c>
      <c r="O690" t="s">
        <v>1308</v>
      </c>
      <c r="P690" t="s">
        <v>11</v>
      </c>
      <c r="Q690" t="s">
        <v>12</v>
      </c>
      <c r="R690" t="s">
        <v>29</v>
      </c>
      <c r="S690" t="s">
        <v>341</v>
      </c>
      <c r="T690" t="s">
        <v>33</v>
      </c>
      <c r="U690" t="s">
        <v>15</v>
      </c>
    </row>
    <row r="691" spans="1:21" x14ac:dyDescent="0.35">
      <c r="A691">
        <v>734</v>
      </c>
      <c r="B691">
        <v>2026</v>
      </c>
      <c r="C691">
        <v>2</v>
      </c>
      <c r="D691">
        <v>3</v>
      </c>
      <c r="E691" s="2" t="s">
        <v>1307</v>
      </c>
      <c r="F691">
        <v>3</v>
      </c>
      <c r="G691" t="s">
        <v>29</v>
      </c>
      <c r="H691" t="s">
        <v>11</v>
      </c>
      <c r="I691" t="s">
        <v>342</v>
      </c>
      <c r="J691" t="s">
        <v>56</v>
      </c>
      <c r="K691" s="2">
        <v>28382</v>
      </c>
      <c r="L691" s="2">
        <v>38408</v>
      </c>
      <c r="M691" t="s">
        <v>10</v>
      </c>
      <c r="N691" t="s">
        <v>104</v>
      </c>
      <c r="O691" t="s">
        <v>1308</v>
      </c>
      <c r="P691" t="s">
        <v>11</v>
      </c>
      <c r="Q691" t="s">
        <v>12</v>
      </c>
      <c r="R691" t="s">
        <v>29</v>
      </c>
      <c r="S691" t="s">
        <v>30</v>
      </c>
      <c r="T691" t="s">
        <v>105</v>
      </c>
      <c r="U691" t="s">
        <v>18</v>
      </c>
    </row>
    <row r="692" spans="1:21" x14ac:dyDescent="0.35">
      <c r="A692">
        <v>736</v>
      </c>
      <c r="B692">
        <v>2026</v>
      </c>
      <c r="C692">
        <v>2</v>
      </c>
      <c r="D692">
        <v>3</v>
      </c>
      <c r="E692" s="2" t="s">
        <v>1307</v>
      </c>
      <c r="F692">
        <v>3</v>
      </c>
      <c r="G692" t="s">
        <v>29</v>
      </c>
      <c r="H692" t="s">
        <v>11</v>
      </c>
      <c r="I692" t="s">
        <v>343</v>
      </c>
      <c r="J692" t="s">
        <v>344</v>
      </c>
      <c r="K692" s="2">
        <v>27395</v>
      </c>
      <c r="L692" s="2">
        <v>38408</v>
      </c>
      <c r="M692" t="s">
        <v>10</v>
      </c>
      <c r="N692" t="s">
        <v>104</v>
      </c>
      <c r="O692" t="s">
        <v>1308</v>
      </c>
      <c r="P692" t="s">
        <v>11</v>
      </c>
      <c r="Q692" t="s">
        <v>12</v>
      </c>
      <c r="R692" t="s">
        <v>29</v>
      </c>
      <c r="S692" t="s">
        <v>30</v>
      </c>
      <c r="T692" t="s">
        <v>105</v>
      </c>
      <c r="U692" t="s">
        <v>18</v>
      </c>
    </row>
    <row r="693" spans="1:21" x14ac:dyDescent="0.35">
      <c r="A693">
        <v>737</v>
      </c>
      <c r="B693">
        <v>2026</v>
      </c>
      <c r="C693">
        <v>2</v>
      </c>
      <c r="D693">
        <v>3</v>
      </c>
      <c r="E693" s="2" t="s">
        <v>1307</v>
      </c>
      <c r="F693">
        <v>3</v>
      </c>
      <c r="G693" t="s">
        <v>29</v>
      </c>
      <c r="H693" t="s">
        <v>11</v>
      </c>
      <c r="I693" t="s">
        <v>345</v>
      </c>
      <c r="J693" t="s">
        <v>186</v>
      </c>
      <c r="K693" s="2">
        <v>28175</v>
      </c>
      <c r="L693" s="2">
        <v>38408</v>
      </c>
      <c r="M693" t="s">
        <v>10</v>
      </c>
      <c r="N693" t="s">
        <v>104</v>
      </c>
      <c r="O693" t="s">
        <v>1308</v>
      </c>
      <c r="P693" t="s">
        <v>11</v>
      </c>
      <c r="Q693" t="s">
        <v>12</v>
      </c>
      <c r="R693" t="s">
        <v>29</v>
      </c>
      <c r="S693" t="s">
        <v>233</v>
      </c>
      <c r="T693" t="s">
        <v>105</v>
      </c>
      <c r="U693" t="s">
        <v>18</v>
      </c>
    </row>
    <row r="694" spans="1:21" x14ac:dyDescent="0.35">
      <c r="A694">
        <v>743</v>
      </c>
      <c r="B694">
        <v>2026</v>
      </c>
      <c r="C694">
        <v>2</v>
      </c>
      <c r="D694">
        <v>3</v>
      </c>
      <c r="E694" s="2" t="s">
        <v>1307</v>
      </c>
      <c r="F694">
        <v>3</v>
      </c>
      <c r="G694" t="s">
        <v>29</v>
      </c>
      <c r="H694" t="s">
        <v>11</v>
      </c>
      <c r="I694" t="s">
        <v>346</v>
      </c>
      <c r="J694" t="s">
        <v>93</v>
      </c>
      <c r="K694" s="2">
        <v>29221</v>
      </c>
      <c r="L694" s="2">
        <v>38408</v>
      </c>
      <c r="M694" t="s">
        <v>10</v>
      </c>
      <c r="N694" t="s">
        <v>104</v>
      </c>
      <c r="O694" t="s">
        <v>1308</v>
      </c>
      <c r="P694" t="s">
        <v>11</v>
      </c>
      <c r="Q694" t="s">
        <v>12</v>
      </c>
      <c r="R694" t="s">
        <v>29</v>
      </c>
      <c r="S694" t="s">
        <v>30</v>
      </c>
      <c r="T694" t="s">
        <v>105</v>
      </c>
      <c r="U694" t="s">
        <v>18</v>
      </c>
    </row>
    <row r="695" spans="1:21" x14ac:dyDescent="0.35">
      <c r="A695">
        <v>746</v>
      </c>
      <c r="B695">
        <v>2026</v>
      </c>
      <c r="C695">
        <v>2</v>
      </c>
      <c r="D695">
        <v>3</v>
      </c>
      <c r="E695" s="2" t="s">
        <v>1307</v>
      </c>
      <c r="F695">
        <v>3</v>
      </c>
      <c r="G695" t="s">
        <v>29</v>
      </c>
      <c r="H695" t="s">
        <v>11</v>
      </c>
      <c r="I695" t="s">
        <v>347</v>
      </c>
      <c r="J695" t="s">
        <v>175</v>
      </c>
      <c r="K695" s="2">
        <v>29576</v>
      </c>
      <c r="L695" s="2">
        <v>38408</v>
      </c>
      <c r="M695" t="s">
        <v>10</v>
      </c>
      <c r="N695" t="s">
        <v>108</v>
      </c>
      <c r="O695" t="s">
        <v>1308</v>
      </c>
      <c r="P695" t="s">
        <v>11</v>
      </c>
      <c r="Q695" t="s">
        <v>12</v>
      </c>
      <c r="R695" t="s">
        <v>29</v>
      </c>
      <c r="S695" t="s">
        <v>348</v>
      </c>
      <c r="T695" t="s">
        <v>109</v>
      </c>
      <c r="U695" t="s">
        <v>18</v>
      </c>
    </row>
    <row r="696" spans="1:21" x14ac:dyDescent="0.35">
      <c r="A696">
        <v>747</v>
      </c>
      <c r="B696">
        <v>2026</v>
      </c>
      <c r="C696">
        <v>2</v>
      </c>
      <c r="D696">
        <v>3</v>
      </c>
      <c r="E696" s="2" t="s">
        <v>1307</v>
      </c>
      <c r="F696">
        <v>3</v>
      </c>
      <c r="G696" t="s">
        <v>29</v>
      </c>
      <c r="H696" t="s">
        <v>11</v>
      </c>
      <c r="I696" t="s">
        <v>349</v>
      </c>
      <c r="J696" t="s">
        <v>188</v>
      </c>
      <c r="K696" s="2">
        <v>27706</v>
      </c>
      <c r="L696" s="2">
        <v>38408</v>
      </c>
      <c r="M696" t="s">
        <v>10</v>
      </c>
      <c r="N696" t="s">
        <v>108</v>
      </c>
      <c r="O696" t="s">
        <v>1308</v>
      </c>
      <c r="P696" t="s">
        <v>11</v>
      </c>
      <c r="Q696" t="s">
        <v>12</v>
      </c>
      <c r="R696" t="s">
        <v>29</v>
      </c>
      <c r="S696" t="s">
        <v>233</v>
      </c>
      <c r="T696" t="s">
        <v>109</v>
      </c>
      <c r="U696" t="s">
        <v>18</v>
      </c>
    </row>
    <row r="697" spans="1:21" x14ac:dyDescent="0.35">
      <c r="A697">
        <v>749</v>
      </c>
      <c r="B697">
        <v>2026</v>
      </c>
      <c r="C697">
        <v>2</v>
      </c>
      <c r="D697">
        <v>3</v>
      </c>
      <c r="E697" s="2" t="s">
        <v>1307</v>
      </c>
      <c r="F697">
        <v>3</v>
      </c>
      <c r="G697" t="s">
        <v>29</v>
      </c>
      <c r="H697" t="s">
        <v>11</v>
      </c>
      <c r="I697" t="s">
        <v>350</v>
      </c>
      <c r="J697" t="s">
        <v>21</v>
      </c>
      <c r="K697" s="2">
        <v>25406</v>
      </c>
      <c r="L697" s="2">
        <v>38411</v>
      </c>
      <c r="M697" t="s">
        <v>10</v>
      </c>
      <c r="N697" t="s">
        <v>104</v>
      </c>
      <c r="O697" t="s">
        <v>1308</v>
      </c>
      <c r="P697" t="s">
        <v>11</v>
      </c>
      <c r="Q697" t="s">
        <v>12</v>
      </c>
      <c r="R697" t="s">
        <v>29</v>
      </c>
      <c r="S697" t="s">
        <v>94</v>
      </c>
      <c r="T697" t="s">
        <v>105</v>
      </c>
      <c r="U697" t="s">
        <v>15</v>
      </c>
    </row>
    <row r="698" spans="1:21" x14ac:dyDescent="0.35">
      <c r="A698">
        <v>750</v>
      </c>
      <c r="B698">
        <v>2026</v>
      </c>
      <c r="C698">
        <v>2</v>
      </c>
      <c r="D698">
        <v>3</v>
      </c>
      <c r="E698" s="2" t="s">
        <v>1307</v>
      </c>
      <c r="F698">
        <v>3</v>
      </c>
      <c r="G698" t="s">
        <v>29</v>
      </c>
      <c r="H698" t="s">
        <v>11</v>
      </c>
      <c r="I698" t="s">
        <v>351</v>
      </c>
      <c r="J698" t="s">
        <v>271</v>
      </c>
      <c r="K698" s="2">
        <v>28722</v>
      </c>
      <c r="L698" s="2">
        <v>38411</v>
      </c>
      <c r="M698" t="s">
        <v>10</v>
      </c>
      <c r="N698" t="s">
        <v>104</v>
      </c>
      <c r="O698" t="s">
        <v>1310</v>
      </c>
      <c r="P698" t="s">
        <v>11</v>
      </c>
      <c r="Q698" t="s">
        <v>12</v>
      </c>
      <c r="R698" t="s">
        <v>29</v>
      </c>
      <c r="S698" t="s">
        <v>30</v>
      </c>
      <c r="T698" t="s">
        <v>105</v>
      </c>
      <c r="U698" t="s">
        <v>18</v>
      </c>
    </row>
    <row r="699" spans="1:21" x14ac:dyDescent="0.35">
      <c r="A699">
        <v>753</v>
      </c>
      <c r="B699">
        <v>2026</v>
      </c>
      <c r="C699">
        <v>2</v>
      </c>
      <c r="D699">
        <v>3</v>
      </c>
      <c r="E699" s="2" t="s">
        <v>1307</v>
      </c>
      <c r="F699">
        <v>3</v>
      </c>
      <c r="G699" t="s">
        <v>29</v>
      </c>
      <c r="H699" t="s">
        <v>11</v>
      </c>
      <c r="I699" t="s">
        <v>352</v>
      </c>
      <c r="J699" t="s">
        <v>56</v>
      </c>
      <c r="K699" s="2">
        <v>28306</v>
      </c>
      <c r="L699" s="2">
        <v>38443</v>
      </c>
      <c r="M699" t="s">
        <v>10</v>
      </c>
      <c r="N699" t="s">
        <v>104</v>
      </c>
      <c r="O699" t="s">
        <v>1308</v>
      </c>
      <c r="P699" t="s">
        <v>11</v>
      </c>
      <c r="Q699" t="s">
        <v>12</v>
      </c>
      <c r="R699" t="s">
        <v>29</v>
      </c>
      <c r="S699" t="s">
        <v>94</v>
      </c>
      <c r="T699" t="s">
        <v>105</v>
      </c>
      <c r="U699" t="s">
        <v>15</v>
      </c>
    </row>
    <row r="700" spans="1:21" x14ac:dyDescent="0.35">
      <c r="A700">
        <v>755</v>
      </c>
      <c r="B700">
        <v>2026</v>
      </c>
      <c r="C700">
        <v>2</v>
      </c>
      <c r="D700">
        <v>3</v>
      </c>
      <c r="E700" s="2" t="s">
        <v>1307</v>
      </c>
      <c r="F700">
        <v>1</v>
      </c>
      <c r="G700" t="s">
        <v>1344</v>
      </c>
      <c r="H700" t="s">
        <v>11</v>
      </c>
      <c r="I700" t="s">
        <v>353</v>
      </c>
      <c r="J700" t="s">
        <v>58</v>
      </c>
      <c r="K700" s="2">
        <v>24698</v>
      </c>
      <c r="L700" s="2">
        <v>38474</v>
      </c>
      <c r="M700" t="s">
        <v>10</v>
      </c>
      <c r="N700" t="s">
        <v>354</v>
      </c>
      <c r="O700" t="s">
        <v>1308</v>
      </c>
      <c r="P700" t="s">
        <v>11</v>
      </c>
      <c r="Q700" t="s">
        <v>12</v>
      </c>
      <c r="R700" t="s">
        <v>67</v>
      </c>
      <c r="S700" t="s">
        <v>355</v>
      </c>
      <c r="T700" t="s">
        <v>69</v>
      </c>
      <c r="U700" t="s">
        <v>75</v>
      </c>
    </row>
    <row r="701" spans="1:21" x14ac:dyDescent="0.35">
      <c r="A701">
        <v>756</v>
      </c>
      <c r="B701">
        <v>2026</v>
      </c>
      <c r="C701">
        <v>2</v>
      </c>
      <c r="D701">
        <v>3</v>
      </c>
      <c r="E701" s="2" t="s">
        <v>1307</v>
      </c>
      <c r="F701">
        <v>1</v>
      </c>
      <c r="G701" t="s">
        <v>1344</v>
      </c>
      <c r="H701" t="s">
        <v>11</v>
      </c>
      <c r="I701" t="s">
        <v>356</v>
      </c>
      <c r="J701" t="s">
        <v>357</v>
      </c>
      <c r="K701" s="2">
        <v>28941</v>
      </c>
      <c r="L701" s="2">
        <v>38482</v>
      </c>
      <c r="M701" t="s">
        <v>81</v>
      </c>
      <c r="N701" t="s">
        <v>281</v>
      </c>
      <c r="O701" t="s">
        <v>1308</v>
      </c>
      <c r="P701" t="s">
        <v>11</v>
      </c>
      <c r="Q701" t="s">
        <v>12</v>
      </c>
      <c r="R701" t="s">
        <v>67</v>
      </c>
      <c r="S701" t="s">
        <v>358</v>
      </c>
      <c r="T701" t="s">
        <v>67</v>
      </c>
      <c r="U701" t="s">
        <v>75</v>
      </c>
    </row>
    <row r="702" spans="1:21" x14ac:dyDescent="0.35">
      <c r="A702">
        <v>759</v>
      </c>
      <c r="B702">
        <v>2026</v>
      </c>
      <c r="C702">
        <v>2</v>
      </c>
      <c r="D702">
        <v>3</v>
      </c>
      <c r="E702" s="2" t="s">
        <v>1307</v>
      </c>
      <c r="F702">
        <v>3</v>
      </c>
      <c r="G702" t="s">
        <v>29</v>
      </c>
      <c r="H702" t="s">
        <v>11</v>
      </c>
      <c r="I702" t="s">
        <v>359</v>
      </c>
      <c r="J702" t="s">
        <v>161</v>
      </c>
      <c r="K702" s="2">
        <v>25636</v>
      </c>
      <c r="L702" s="2">
        <v>38504</v>
      </c>
      <c r="M702" t="s">
        <v>10</v>
      </c>
      <c r="N702" t="s">
        <v>104</v>
      </c>
      <c r="O702" t="s">
        <v>1308</v>
      </c>
      <c r="P702" t="s">
        <v>11</v>
      </c>
      <c r="Q702" t="s">
        <v>12</v>
      </c>
      <c r="R702" t="s">
        <v>29</v>
      </c>
      <c r="S702" t="s">
        <v>94</v>
      </c>
      <c r="T702" t="s">
        <v>105</v>
      </c>
      <c r="U702" t="s">
        <v>15</v>
      </c>
    </row>
    <row r="703" spans="1:21" x14ac:dyDescent="0.35">
      <c r="A703">
        <v>762</v>
      </c>
      <c r="B703">
        <v>2026</v>
      </c>
      <c r="C703">
        <v>2</v>
      </c>
      <c r="D703">
        <v>3</v>
      </c>
      <c r="E703" s="2" t="s">
        <v>1307</v>
      </c>
      <c r="F703">
        <v>3</v>
      </c>
      <c r="G703" t="s">
        <v>29</v>
      </c>
      <c r="H703" t="s">
        <v>11</v>
      </c>
      <c r="I703" t="s">
        <v>360</v>
      </c>
      <c r="J703" t="s">
        <v>36</v>
      </c>
      <c r="K703" s="2">
        <v>24288</v>
      </c>
      <c r="L703" s="2">
        <v>38504</v>
      </c>
      <c r="M703" t="s">
        <v>10</v>
      </c>
      <c r="N703" t="s">
        <v>104</v>
      </c>
      <c r="O703" t="s">
        <v>1308</v>
      </c>
      <c r="P703" t="s">
        <v>11</v>
      </c>
      <c r="Q703" t="s">
        <v>12</v>
      </c>
      <c r="R703" t="s">
        <v>29</v>
      </c>
      <c r="S703" t="s">
        <v>233</v>
      </c>
      <c r="T703" t="s">
        <v>105</v>
      </c>
      <c r="U703" t="s">
        <v>18</v>
      </c>
    </row>
    <row r="704" spans="1:21" x14ac:dyDescent="0.35">
      <c r="A704">
        <v>763</v>
      </c>
      <c r="B704">
        <v>2026</v>
      </c>
      <c r="C704">
        <v>2</v>
      </c>
      <c r="D704">
        <v>3</v>
      </c>
      <c r="E704" s="2" t="s">
        <v>1307</v>
      </c>
      <c r="F704">
        <v>3</v>
      </c>
      <c r="G704" t="s">
        <v>29</v>
      </c>
      <c r="H704" t="s">
        <v>11</v>
      </c>
      <c r="I704" t="s">
        <v>361</v>
      </c>
      <c r="J704" t="s">
        <v>362</v>
      </c>
      <c r="K704" s="2">
        <v>28758</v>
      </c>
      <c r="L704" s="2">
        <v>39449</v>
      </c>
      <c r="M704" t="s">
        <v>10</v>
      </c>
      <c r="N704" t="s">
        <v>90</v>
      </c>
      <c r="O704" t="s">
        <v>1308</v>
      </c>
      <c r="P704" t="s">
        <v>11</v>
      </c>
      <c r="Q704" t="s">
        <v>12</v>
      </c>
      <c r="R704" t="s">
        <v>29</v>
      </c>
      <c r="S704" t="s">
        <v>30</v>
      </c>
      <c r="T704" t="s">
        <v>33</v>
      </c>
      <c r="U704" t="s">
        <v>18</v>
      </c>
    </row>
    <row r="705" spans="1:21" x14ac:dyDescent="0.35">
      <c r="A705">
        <v>767</v>
      </c>
      <c r="B705">
        <v>2026</v>
      </c>
      <c r="C705">
        <v>2</v>
      </c>
      <c r="D705">
        <v>3</v>
      </c>
      <c r="E705" s="2" t="s">
        <v>1307</v>
      </c>
      <c r="F705">
        <v>3</v>
      </c>
      <c r="G705" t="s">
        <v>29</v>
      </c>
      <c r="H705" t="s">
        <v>11</v>
      </c>
      <c r="I705" t="s">
        <v>363</v>
      </c>
      <c r="J705" t="s">
        <v>153</v>
      </c>
      <c r="K705" s="2">
        <v>24762</v>
      </c>
      <c r="L705" s="2">
        <v>38509</v>
      </c>
      <c r="M705" t="s">
        <v>10</v>
      </c>
      <c r="N705" t="s">
        <v>104</v>
      </c>
      <c r="O705" t="s">
        <v>1308</v>
      </c>
      <c r="P705" t="s">
        <v>11</v>
      </c>
      <c r="Q705" t="s">
        <v>12</v>
      </c>
      <c r="R705" t="s">
        <v>29</v>
      </c>
      <c r="S705" t="s">
        <v>30</v>
      </c>
      <c r="T705" t="s">
        <v>105</v>
      </c>
      <c r="U705" t="s">
        <v>18</v>
      </c>
    </row>
    <row r="706" spans="1:21" x14ac:dyDescent="0.35">
      <c r="A706">
        <v>769</v>
      </c>
      <c r="B706">
        <v>2026</v>
      </c>
      <c r="C706">
        <v>2</v>
      </c>
      <c r="D706">
        <v>3</v>
      </c>
      <c r="E706" s="2" t="s">
        <v>1307</v>
      </c>
      <c r="F706">
        <v>3</v>
      </c>
      <c r="G706" t="s">
        <v>29</v>
      </c>
      <c r="H706" t="s">
        <v>11</v>
      </c>
      <c r="I706" t="s">
        <v>364</v>
      </c>
      <c r="J706" t="s">
        <v>365</v>
      </c>
      <c r="K706" s="2">
        <v>29808</v>
      </c>
      <c r="L706" s="2">
        <v>38509</v>
      </c>
      <c r="M706" t="s">
        <v>10</v>
      </c>
      <c r="N706" t="s">
        <v>104</v>
      </c>
      <c r="O706" t="s">
        <v>1308</v>
      </c>
      <c r="P706" t="s">
        <v>11</v>
      </c>
      <c r="Q706" t="s">
        <v>12</v>
      </c>
      <c r="R706" t="s">
        <v>29</v>
      </c>
      <c r="S706" t="s">
        <v>233</v>
      </c>
      <c r="T706" t="s">
        <v>105</v>
      </c>
      <c r="U706" t="s">
        <v>18</v>
      </c>
    </row>
    <row r="707" spans="1:21" x14ac:dyDescent="0.35">
      <c r="A707">
        <v>776</v>
      </c>
      <c r="B707">
        <v>2026</v>
      </c>
      <c r="C707">
        <v>2</v>
      </c>
      <c r="D707">
        <v>3</v>
      </c>
      <c r="E707" s="2" t="s">
        <v>1307</v>
      </c>
      <c r="F707">
        <v>3</v>
      </c>
      <c r="G707" t="s">
        <v>29</v>
      </c>
      <c r="H707" t="s">
        <v>11</v>
      </c>
      <c r="I707" t="s">
        <v>366</v>
      </c>
      <c r="J707" t="s">
        <v>367</v>
      </c>
      <c r="K707" s="2">
        <v>27741</v>
      </c>
      <c r="L707" s="2">
        <v>38520</v>
      </c>
      <c r="M707" t="s">
        <v>10</v>
      </c>
      <c r="N707" t="s">
        <v>73</v>
      </c>
      <c r="O707" t="s">
        <v>1308</v>
      </c>
      <c r="P707" t="s">
        <v>11</v>
      </c>
      <c r="Q707" t="s">
        <v>12</v>
      </c>
      <c r="R707" t="s">
        <v>29</v>
      </c>
      <c r="S707" t="s">
        <v>94</v>
      </c>
      <c r="T707" t="s">
        <v>31</v>
      </c>
      <c r="U707" t="s">
        <v>15</v>
      </c>
    </row>
    <row r="708" spans="1:21" x14ac:dyDescent="0.35">
      <c r="A708">
        <v>777</v>
      </c>
      <c r="B708">
        <v>2026</v>
      </c>
      <c r="C708">
        <v>2</v>
      </c>
      <c r="D708">
        <v>3</v>
      </c>
      <c r="E708" s="2" t="s">
        <v>1307</v>
      </c>
      <c r="F708">
        <v>3</v>
      </c>
      <c r="G708" t="s">
        <v>29</v>
      </c>
      <c r="H708" t="s">
        <v>11</v>
      </c>
      <c r="I708" t="s">
        <v>368</v>
      </c>
      <c r="J708" t="s">
        <v>220</v>
      </c>
      <c r="K708" s="2">
        <v>27156</v>
      </c>
      <c r="L708" s="2">
        <v>38520</v>
      </c>
      <c r="M708" t="s">
        <v>10</v>
      </c>
      <c r="N708" t="s">
        <v>104</v>
      </c>
      <c r="O708" t="s">
        <v>1308</v>
      </c>
      <c r="P708" t="s">
        <v>11</v>
      </c>
      <c r="Q708" t="s">
        <v>12</v>
      </c>
      <c r="R708" t="s">
        <v>29</v>
      </c>
      <c r="S708" t="s">
        <v>233</v>
      </c>
      <c r="T708" t="s">
        <v>105</v>
      </c>
      <c r="U708" t="s">
        <v>18</v>
      </c>
    </row>
    <row r="709" spans="1:21" x14ac:dyDescent="0.35">
      <c r="A709">
        <v>778</v>
      </c>
      <c r="B709">
        <v>2026</v>
      </c>
      <c r="C709">
        <v>2</v>
      </c>
      <c r="D709">
        <v>3</v>
      </c>
      <c r="E709" s="2" t="s">
        <v>1307</v>
      </c>
      <c r="F709">
        <v>3</v>
      </c>
      <c r="G709" t="s">
        <v>29</v>
      </c>
      <c r="H709" t="s">
        <v>11</v>
      </c>
      <c r="I709" t="s">
        <v>369</v>
      </c>
      <c r="J709" t="s">
        <v>370</v>
      </c>
      <c r="K709" s="2">
        <v>26411</v>
      </c>
      <c r="L709" s="2">
        <v>38520</v>
      </c>
      <c r="M709" t="s">
        <v>10</v>
      </c>
      <c r="N709" t="s">
        <v>211</v>
      </c>
      <c r="O709" t="s">
        <v>1308</v>
      </c>
      <c r="P709" t="s">
        <v>11</v>
      </c>
      <c r="Q709" t="s">
        <v>12</v>
      </c>
      <c r="R709" t="s">
        <v>29</v>
      </c>
      <c r="S709" t="s">
        <v>94</v>
      </c>
      <c r="T709" t="s">
        <v>1551</v>
      </c>
      <c r="U709" t="s">
        <v>15</v>
      </c>
    </row>
    <row r="710" spans="1:21" x14ac:dyDescent="0.35">
      <c r="A710">
        <v>779</v>
      </c>
      <c r="B710">
        <v>2026</v>
      </c>
      <c r="C710">
        <v>2</v>
      </c>
      <c r="D710">
        <v>3</v>
      </c>
      <c r="E710" s="2" t="s">
        <v>1307</v>
      </c>
      <c r="F710">
        <v>3</v>
      </c>
      <c r="G710" t="s">
        <v>29</v>
      </c>
      <c r="H710" t="s">
        <v>11</v>
      </c>
      <c r="I710" t="s">
        <v>371</v>
      </c>
      <c r="J710" t="s">
        <v>188</v>
      </c>
      <c r="K710" s="2">
        <v>27632</v>
      </c>
      <c r="L710" s="2">
        <v>38520</v>
      </c>
      <c r="M710" t="s">
        <v>10</v>
      </c>
      <c r="N710" t="s">
        <v>104</v>
      </c>
      <c r="O710" t="s">
        <v>1308</v>
      </c>
      <c r="P710" t="s">
        <v>11</v>
      </c>
      <c r="Q710" t="s">
        <v>12</v>
      </c>
      <c r="R710" t="s">
        <v>29</v>
      </c>
      <c r="S710" t="s">
        <v>30</v>
      </c>
      <c r="T710" t="s">
        <v>105</v>
      </c>
      <c r="U710" t="s">
        <v>18</v>
      </c>
    </row>
    <row r="711" spans="1:21" x14ac:dyDescent="0.35">
      <c r="A711">
        <v>782</v>
      </c>
      <c r="B711">
        <v>2026</v>
      </c>
      <c r="C711">
        <v>2</v>
      </c>
      <c r="D711">
        <v>3</v>
      </c>
      <c r="E711" s="2" t="s">
        <v>1307</v>
      </c>
      <c r="F711">
        <v>3</v>
      </c>
      <c r="G711" t="s">
        <v>29</v>
      </c>
      <c r="H711" t="s">
        <v>11</v>
      </c>
      <c r="I711" t="s">
        <v>372</v>
      </c>
      <c r="J711" t="s">
        <v>370</v>
      </c>
      <c r="K711" s="2">
        <v>26950</v>
      </c>
      <c r="L711" s="2">
        <v>38520</v>
      </c>
      <c r="M711" t="s">
        <v>10</v>
      </c>
      <c r="N711" t="s">
        <v>104</v>
      </c>
      <c r="O711" t="s">
        <v>1308</v>
      </c>
      <c r="P711" t="s">
        <v>11</v>
      </c>
      <c r="Q711" t="s">
        <v>12</v>
      </c>
      <c r="R711" t="s">
        <v>29</v>
      </c>
      <c r="S711" t="s">
        <v>30</v>
      </c>
      <c r="T711" t="s">
        <v>105</v>
      </c>
      <c r="U711" t="s">
        <v>18</v>
      </c>
    </row>
    <row r="712" spans="1:21" x14ac:dyDescent="0.35">
      <c r="A712">
        <v>784</v>
      </c>
      <c r="B712">
        <v>2026</v>
      </c>
      <c r="C712">
        <v>2</v>
      </c>
      <c r="D712">
        <v>3</v>
      </c>
      <c r="E712" s="2" t="s">
        <v>1307</v>
      </c>
      <c r="F712">
        <v>3</v>
      </c>
      <c r="G712" t="s">
        <v>29</v>
      </c>
      <c r="H712" t="s">
        <v>11</v>
      </c>
      <c r="I712" t="s">
        <v>373</v>
      </c>
      <c r="J712" t="s">
        <v>34</v>
      </c>
      <c r="K712" s="2">
        <v>26602</v>
      </c>
      <c r="L712" s="2">
        <v>38520</v>
      </c>
      <c r="M712" t="s">
        <v>10</v>
      </c>
      <c r="N712" t="s">
        <v>104</v>
      </c>
      <c r="O712" t="s">
        <v>1308</v>
      </c>
      <c r="P712" t="s">
        <v>11</v>
      </c>
      <c r="Q712" t="s">
        <v>12</v>
      </c>
      <c r="R712" t="s">
        <v>29</v>
      </c>
      <c r="S712" t="s">
        <v>94</v>
      </c>
      <c r="T712" t="s">
        <v>105</v>
      </c>
      <c r="U712" t="s">
        <v>15</v>
      </c>
    </row>
    <row r="713" spans="1:21" x14ac:dyDescent="0.35">
      <c r="A713">
        <v>785</v>
      </c>
      <c r="B713">
        <v>2026</v>
      </c>
      <c r="C713">
        <v>2</v>
      </c>
      <c r="D713">
        <v>3</v>
      </c>
      <c r="E713" s="2" t="s">
        <v>1307</v>
      </c>
      <c r="F713">
        <v>3</v>
      </c>
      <c r="G713" t="s">
        <v>29</v>
      </c>
      <c r="H713" t="s">
        <v>11</v>
      </c>
      <c r="I713" t="s">
        <v>374</v>
      </c>
      <c r="J713" t="s">
        <v>195</v>
      </c>
      <c r="K713" s="2">
        <v>30508</v>
      </c>
      <c r="L713" s="2">
        <v>38520</v>
      </c>
      <c r="M713" t="s">
        <v>10</v>
      </c>
      <c r="N713" t="s">
        <v>211</v>
      </c>
      <c r="O713" t="s">
        <v>1308</v>
      </c>
      <c r="P713" t="s">
        <v>11</v>
      </c>
      <c r="Q713" t="s">
        <v>12</v>
      </c>
      <c r="R713" t="s">
        <v>29</v>
      </c>
      <c r="S713" t="s">
        <v>94</v>
      </c>
      <c r="T713" t="s">
        <v>1551</v>
      </c>
      <c r="U713" t="s">
        <v>15</v>
      </c>
    </row>
    <row r="714" spans="1:21" x14ac:dyDescent="0.35">
      <c r="A714">
        <v>786</v>
      </c>
      <c r="B714">
        <v>2026</v>
      </c>
      <c r="C714">
        <v>2</v>
      </c>
      <c r="D714">
        <v>3</v>
      </c>
      <c r="E714" s="2" t="s">
        <v>1307</v>
      </c>
      <c r="F714">
        <v>3</v>
      </c>
      <c r="G714" t="s">
        <v>29</v>
      </c>
      <c r="H714" t="s">
        <v>11</v>
      </c>
      <c r="I714" t="s">
        <v>375</v>
      </c>
      <c r="J714" t="s">
        <v>218</v>
      </c>
      <c r="K714" s="2">
        <v>27612</v>
      </c>
      <c r="L714" s="2">
        <v>38520</v>
      </c>
      <c r="M714" t="s">
        <v>10</v>
      </c>
      <c r="N714" t="s">
        <v>104</v>
      </c>
      <c r="O714" t="s">
        <v>1308</v>
      </c>
      <c r="P714" t="s">
        <v>11</v>
      </c>
      <c r="Q714" t="s">
        <v>12</v>
      </c>
      <c r="R714" t="s">
        <v>29</v>
      </c>
      <c r="S714" t="s">
        <v>94</v>
      </c>
      <c r="T714" t="s">
        <v>105</v>
      </c>
      <c r="U714" t="s">
        <v>15</v>
      </c>
    </row>
    <row r="715" spans="1:21" x14ac:dyDescent="0.35">
      <c r="A715">
        <v>787</v>
      </c>
      <c r="B715">
        <v>2026</v>
      </c>
      <c r="C715">
        <v>2</v>
      </c>
      <c r="D715">
        <v>3</v>
      </c>
      <c r="E715" s="2" t="s">
        <v>1307</v>
      </c>
      <c r="F715">
        <v>3</v>
      </c>
      <c r="G715" t="s">
        <v>29</v>
      </c>
      <c r="H715" t="s">
        <v>11</v>
      </c>
      <c r="I715" t="s">
        <v>376</v>
      </c>
      <c r="J715" t="s">
        <v>220</v>
      </c>
      <c r="K715" s="2">
        <v>29760</v>
      </c>
      <c r="L715" s="2">
        <v>38520</v>
      </c>
      <c r="M715" t="s">
        <v>10</v>
      </c>
      <c r="N715" t="s">
        <v>104</v>
      </c>
      <c r="O715" t="s">
        <v>1308</v>
      </c>
      <c r="P715" t="s">
        <v>11</v>
      </c>
      <c r="Q715" t="s">
        <v>12</v>
      </c>
      <c r="R715" t="s">
        <v>29</v>
      </c>
      <c r="S715" t="s">
        <v>30</v>
      </c>
      <c r="T715" t="s">
        <v>105</v>
      </c>
      <c r="U715" t="s">
        <v>18</v>
      </c>
    </row>
    <row r="716" spans="1:21" x14ac:dyDescent="0.35">
      <c r="A716">
        <v>788</v>
      </c>
      <c r="B716">
        <v>2026</v>
      </c>
      <c r="C716">
        <v>2</v>
      </c>
      <c r="D716">
        <v>3</v>
      </c>
      <c r="E716" s="2" t="s">
        <v>1307</v>
      </c>
      <c r="F716">
        <v>3</v>
      </c>
      <c r="G716" t="s">
        <v>29</v>
      </c>
      <c r="H716" t="s">
        <v>11</v>
      </c>
      <c r="I716" t="s">
        <v>377</v>
      </c>
      <c r="J716" t="s">
        <v>378</v>
      </c>
      <c r="K716" s="2">
        <v>28577</v>
      </c>
      <c r="L716" s="2">
        <v>38520</v>
      </c>
      <c r="M716" t="s">
        <v>10</v>
      </c>
      <c r="N716" t="s">
        <v>104</v>
      </c>
      <c r="O716" t="s">
        <v>1310</v>
      </c>
      <c r="P716" t="s">
        <v>11</v>
      </c>
      <c r="Q716" t="s">
        <v>12</v>
      </c>
      <c r="R716" t="s">
        <v>29</v>
      </c>
      <c r="S716" t="s">
        <v>233</v>
      </c>
      <c r="T716" t="s">
        <v>105</v>
      </c>
      <c r="U716" t="s">
        <v>18</v>
      </c>
    </row>
    <row r="717" spans="1:21" x14ac:dyDescent="0.35">
      <c r="A717">
        <v>789</v>
      </c>
      <c r="B717">
        <v>2026</v>
      </c>
      <c r="C717">
        <v>2</v>
      </c>
      <c r="D717">
        <v>3</v>
      </c>
      <c r="E717" s="2" t="s">
        <v>1307</v>
      </c>
      <c r="F717">
        <v>3</v>
      </c>
      <c r="G717" t="s">
        <v>29</v>
      </c>
      <c r="H717" t="s">
        <v>11</v>
      </c>
      <c r="I717" t="s">
        <v>379</v>
      </c>
      <c r="J717" t="s">
        <v>380</v>
      </c>
      <c r="K717" s="2">
        <v>24888</v>
      </c>
      <c r="L717" s="2">
        <v>38520</v>
      </c>
      <c r="M717" t="s">
        <v>10</v>
      </c>
      <c r="N717" t="s">
        <v>104</v>
      </c>
      <c r="O717" t="s">
        <v>1308</v>
      </c>
      <c r="P717" t="s">
        <v>11</v>
      </c>
      <c r="Q717" t="s">
        <v>12</v>
      </c>
      <c r="R717" t="s">
        <v>29</v>
      </c>
      <c r="S717" t="s">
        <v>233</v>
      </c>
      <c r="T717" t="s">
        <v>105</v>
      </c>
      <c r="U717" t="s">
        <v>18</v>
      </c>
    </row>
    <row r="718" spans="1:21" x14ac:dyDescent="0.35">
      <c r="A718">
        <v>790</v>
      </c>
      <c r="B718">
        <v>2026</v>
      </c>
      <c r="C718">
        <v>2</v>
      </c>
      <c r="D718">
        <v>3</v>
      </c>
      <c r="E718" s="2" t="s">
        <v>1307</v>
      </c>
      <c r="F718">
        <v>3</v>
      </c>
      <c r="G718" t="s">
        <v>29</v>
      </c>
      <c r="H718" t="s">
        <v>11</v>
      </c>
      <c r="I718" t="s">
        <v>381</v>
      </c>
      <c r="J718" t="s">
        <v>23</v>
      </c>
      <c r="K718" s="2">
        <v>28479</v>
      </c>
      <c r="L718" s="2">
        <v>38520</v>
      </c>
      <c r="M718" t="s">
        <v>10</v>
      </c>
      <c r="N718" t="s">
        <v>104</v>
      </c>
      <c r="O718" t="s">
        <v>1308</v>
      </c>
      <c r="P718" t="s">
        <v>11</v>
      </c>
      <c r="Q718" t="s">
        <v>12</v>
      </c>
      <c r="R718" t="s">
        <v>29</v>
      </c>
      <c r="S718" t="s">
        <v>233</v>
      </c>
      <c r="T718" t="s">
        <v>105</v>
      </c>
      <c r="U718" t="s">
        <v>18</v>
      </c>
    </row>
    <row r="719" spans="1:21" x14ac:dyDescent="0.35">
      <c r="A719">
        <v>792</v>
      </c>
      <c r="B719">
        <v>2026</v>
      </c>
      <c r="C719">
        <v>2</v>
      </c>
      <c r="D719">
        <v>3</v>
      </c>
      <c r="E719" s="2" t="s">
        <v>1307</v>
      </c>
      <c r="F719">
        <v>3</v>
      </c>
      <c r="G719" t="s">
        <v>29</v>
      </c>
      <c r="H719" t="s">
        <v>11</v>
      </c>
      <c r="I719" t="s">
        <v>382</v>
      </c>
      <c r="J719" t="s">
        <v>41</v>
      </c>
      <c r="K719" s="2">
        <v>29036</v>
      </c>
      <c r="L719" s="2">
        <v>38534</v>
      </c>
      <c r="M719" t="s">
        <v>10</v>
      </c>
      <c r="N719" t="s">
        <v>104</v>
      </c>
      <c r="O719" t="s">
        <v>1308</v>
      </c>
      <c r="P719" t="s">
        <v>11</v>
      </c>
      <c r="Q719" t="s">
        <v>12</v>
      </c>
      <c r="R719" t="s">
        <v>29</v>
      </c>
      <c r="S719" t="s">
        <v>30</v>
      </c>
      <c r="T719" t="s">
        <v>105</v>
      </c>
      <c r="U719" t="s">
        <v>18</v>
      </c>
    </row>
    <row r="720" spans="1:21" x14ac:dyDescent="0.35">
      <c r="A720">
        <v>794</v>
      </c>
      <c r="B720">
        <v>2026</v>
      </c>
      <c r="C720">
        <v>2</v>
      </c>
      <c r="D720" s="2">
        <v>3</v>
      </c>
      <c r="E720" s="2" t="s">
        <v>1307</v>
      </c>
      <c r="F720">
        <v>3</v>
      </c>
      <c r="G720" t="s">
        <v>29</v>
      </c>
      <c r="H720" t="s">
        <v>11</v>
      </c>
      <c r="I720" t="s">
        <v>383</v>
      </c>
      <c r="J720" t="s">
        <v>384</v>
      </c>
      <c r="K720" s="2">
        <v>26665</v>
      </c>
      <c r="L720" s="2">
        <v>38538</v>
      </c>
      <c r="M720" t="s">
        <v>10</v>
      </c>
      <c r="N720" t="s">
        <v>104</v>
      </c>
      <c r="O720" t="s">
        <v>1308</v>
      </c>
      <c r="P720" t="s">
        <v>11</v>
      </c>
      <c r="Q720" t="s">
        <v>12</v>
      </c>
      <c r="R720" t="s">
        <v>29</v>
      </c>
      <c r="S720" t="s">
        <v>94</v>
      </c>
      <c r="T720" t="s">
        <v>105</v>
      </c>
      <c r="U720" t="s">
        <v>15</v>
      </c>
    </row>
    <row r="721" spans="1:21" x14ac:dyDescent="0.35">
      <c r="A721">
        <v>797</v>
      </c>
      <c r="B721">
        <v>2026</v>
      </c>
      <c r="C721">
        <v>2</v>
      </c>
      <c r="D721" s="2">
        <v>3</v>
      </c>
      <c r="E721" s="2" t="s">
        <v>1307</v>
      </c>
      <c r="F721">
        <v>3</v>
      </c>
      <c r="G721" t="s">
        <v>29</v>
      </c>
      <c r="H721" t="s">
        <v>11</v>
      </c>
      <c r="I721" t="s">
        <v>385</v>
      </c>
      <c r="J721" t="s">
        <v>153</v>
      </c>
      <c r="K721" s="2">
        <v>27972</v>
      </c>
      <c r="L721" s="2">
        <v>38561</v>
      </c>
      <c r="M721" t="s">
        <v>10</v>
      </c>
      <c r="N721" t="s">
        <v>104</v>
      </c>
      <c r="O721" t="s">
        <v>1308</v>
      </c>
      <c r="P721" t="s">
        <v>11</v>
      </c>
      <c r="Q721" t="s">
        <v>12</v>
      </c>
      <c r="R721" t="s">
        <v>29</v>
      </c>
      <c r="S721" t="s">
        <v>94</v>
      </c>
      <c r="T721" t="s">
        <v>105</v>
      </c>
      <c r="U721" t="s">
        <v>15</v>
      </c>
    </row>
    <row r="722" spans="1:21" x14ac:dyDescent="0.35">
      <c r="A722">
        <v>798</v>
      </c>
      <c r="B722">
        <v>2026</v>
      </c>
      <c r="C722">
        <v>2</v>
      </c>
      <c r="D722" s="2">
        <v>3</v>
      </c>
      <c r="E722" s="2" t="s">
        <v>1307</v>
      </c>
      <c r="F722">
        <v>3</v>
      </c>
      <c r="G722" t="s">
        <v>29</v>
      </c>
      <c r="H722" t="s">
        <v>11</v>
      </c>
      <c r="I722" t="s">
        <v>386</v>
      </c>
      <c r="J722" t="s">
        <v>23</v>
      </c>
      <c r="K722" s="2">
        <v>29738</v>
      </c>
      <c r="L722" s="2">
        <v>38561</v>
      </c>
      <c r="M722" t="s">
        <v>10</v>
      </c>
      <c r="N722" t="s">
        <v>90</v>
      </c>
      <c r="O722" t="s">
        <v>1308</v>
      </c>
      <c r="P722" t="s">
        <v>11</v>
      </c>
      <c r="Q722" t="s">
        <v>12</v>
      </c>
      <c r="R722" t="s">
        <v>29</v>
      </c>
      <c r="S722" t="s">
        <v>94</v>
      </c>
      <c r="T722" t="s">
        <v>33</v>
      </c>
      <c r="U722" t="s">
        <v>15</v>
      </c>
    </row>
    <row r="723" spans="1:21" x14ac:dyDescent="0.35">
      <c r="A723">
        <v>799</v>
      </c>
      <c r="B723">
        <v>2026</v>
      </c>
      <c r="C723">
        <v>2</v>
      </c>
      <c r="D723" s="2">
        <v>3</v>
      </c>
      <c r="E723" s="2" t="s">
        <v>1307</v>
      </c>
      <c r="F723">
        <v>3</v>
      </c>
      <c r="G723" t="s">
        <v>29</v>
      </c>
      <c r="H723" t="s">
        <v>11</v>
      </c>
      <c r="I723" t="s">
        <v>387</v>
      </c>
      <c r="J723" t="s">
        <v>41</v>
      </c>
      <c r="K723" s="2">
        <v>25803</v>
      </c>
      <c r="L723" s="2">
        <v>38565</v>
      </c>
      <c r="M723" t="s">
        <v>10</v>
      </c>
      <c r="N723" t="s">
        <v>90</v>
      </c>
      <c r="O723" t="s">
        <v>1308</v>
      </c>
      <c r="P723" t="s">
        <v>11</v>
      </c>
      <c r="Q723" t="s">
        <v>12</v>
      </c>
      <c r="R723" t="s">
        <v>29</v>
      </c>
      <c r="S723" t="s">
        <v>388</v>
      </c>
      <c r="T723" t="s">
        <v>33</v>
      </c>
      <c r="U723" t="s">
        <v>18</v>
      </c>
    </row>
    <row r="724" spans="1:21" x14ac:dyDescent="0.35">
      <c r="A724">
        <v>801</v>
      </c>
      <c r="B724">
        <v>2026</v>
      </c>
      <c r="C724">
        <v>2</v>
      </c>
      <c r="D724" s="2">
        <v>3</v>
      </c>
      <c r="E724" s="2" t="s">
        <v>1307</v>
      </c>
      <c r="F724">
        <v>1</v>
      </c>
      <c r="G724" t="s">
        <v>1344</v>
      </c>
      <c r="H724" t="s">
        <v>11</v>
      </c>
      <c r="I724" t="s">
        <v>389</v>
      </c>
      <c r="J724" t="s">
        <v>390</v>
      </c>
      <c r="K724" s="2">
        <v>29957</v>
      </c>
      <c r="L724" s="2">
        <v>38565</v>
      </c>
      <c r="M724" t="s">
        <v>10</v>
      </c>
      <c r="N724" t="s">
        <v>66</v>
      </c>
      <c r="O724" t="s">
        <v>1308</v>
      </c>
      <c r="P724" t="s">
        <v>11</v>
      </c>
      <c r="Q724" t="s">
        <v>12</v>
      </c>
      <c r="R724" t="s">
        <v>67</v>
      </c>
      <c r="S724" t="s">
        <v>391</v>
      </c>
      <c r="T724" t="s">
        <v>392</v>
      </c>
      <c r="U724" t="s">
        <v>75</v>
      </c>
    </row>
    <row r="725" spans="1:21" x14ac:dyDescent="0.35">
      <c r="A725">
        <v>802</v>
      </c>
      <c r="B725">
        <v>2026</v>
      </c>
      <c r="C725">
        <v>2</v>
      </c>
      <c r="D725" s="2">
        <v>3</v>
      </c>
      <c r="E725" s="2" t="s">
        <v>1307</v>
      </c>
      <c r="F725">
        <v>3</v>
      </c>
      <c r="G725" t="s">
        <v>29</v>
      </c>
      <c r="H725" t="s">
        <v>11</v>
      </c>
      <c r="I725" t="s">
        <v>393</v>
      </c>
      <c r="J725" t="s">
        <v>195</v>
      </c>
      <c r="K725" s="2">
        <v>28316</v>
      </c>
      <c r="L725" s="2">
        <v>38565</v>
      </c>
      <c r="M725" t="s">
        <v>10</v>
      </c>
      <c r="N725" t="s">
        <v>104</v>
      </c>
      <c r="O725" t="s">
        <v>1308</v>
      </c>
      <c r="P725" t="s">
        <v>11</v>
      </c>
      <c r="Q725" t="s">
        <v>12</v>
      </c>
      <c r="R725" t="s">
        <v>29</v>
      </c>
      <c r="S725" t="s">
        <v>233</v>
      </c>
      <c r="T725" t="s">
        <v>105</v>
      </c>
      <c r="U725" t="s">
        <v>18</v>
      </c>
    </row>
    <row r="726" spans="1:21" x14ac:dyDescent="0.35">
      <c r="A726">
        <v>803</v>
      </c>
      <c r="B726">
        <v>2026</v>
      </c>
      <c r="C726">
        <v>2</v>
      </c>
      <c r="D726" s="2">
        <v>3</v>
      </c>
      <c r="E726" s="2" t="s">
        <v>1307</v>
      </c>
      <c r="F726">
        <v>3</v>
      </c>
      <c r="G726" t="s">
        <v>29</v>
      </c>
      <c r="H726" t="s">
        <v>11</v>
      </c>
      <c r="I726" t="s">
        <v>394</v>
      </c>
      <c r="J726" t="s">
        <v>41</v>
      </c>
      <c r="K726" s="2">
        <v>25369</v>
      </c>
      <c r="L726" s="2">
        <v>38572</v>
      </c>
      <c r="M726" t="s">
        <v>10</v>
      </c>
      <c r="N726" t="s">
        <v>108</v>
      </c>
      <c r="O726" t="s">
        <v>1308</v>
      </c>
      <c r="P726" t="s">
        <v>11</v>
      </c>
      <c r="Q726" t="s">
        <v>12</v>
      </c>
      <c r="R726" t="s">
        <v>29</v>
      </c>
      <c r="S726" t="s">
        <v>30</v>
      </c>
      <c r="T726" t="s">
        <v>109</v>
      </c>
      <c r="U726" t="s">
        <v>18</v>
      </c>
    </row>
    <row r="727" spans="1:21" x14ac:dyDescent="0.35">
      <c r="A727">
        <v>804</v>
      </c>
      <c r="B727">
        <v>2026</v>
      </c>
      <c r="C727">
        <v>2</v>
      </c>
      <c r="D727" s="2">
        <v>3</v>
      </c>
      <c r="E727" s="2" t="s">
        <v>1307</v>
      </c>
      <c r="F727">
        <v>3</v>
      </c>
      <c r="G727" t="s">
        <v>29</v>
      </c>
      <c r="H727" t="s">
        <v>11</v>
      </c>
      <c r="I727" t="s">
        <v>395</v>
      </c>
      <c r="J727" t="s">
        <v>396</v>
      </c>
      <c r="K727" s="2">
        <v>30497</v>
      </c>
      <c r="L727" s="2">
        <v>38576</v>
      </c>
      <c r="M727" t="s">
        <v>10</v>
      </c>
      <c r="N727" t="s">
        <v>211</v>
      </c>
      <c r="O727" t="s">
        <v>1308</v>
      </c>
      <c r="P727" t="s">
        <v>11</v>
      </c>
      <c r="Q727" t="s">
        <v>12</v>
      </c>
      <c r="R727" t="s">
        <v>29</v>
      </c>
      <c r="S727" t="s">
        <v>30</v>
      </c>
      <c r="T727" t="s">
        <v>33</v>
      </c>
      <c r="U727" t="s">
        <v>18</v>
      </c>
    </row>
    <row r="728" spans="1:21" x14ac:dyDescent="0.35">
      <c r="A728">
        <v>806</v>
      </c>
      <c r="B728">
        <v>2026</v>
      </c>
      <c r="C728">
        <v>2</v>
      </c>
      <c r="D728" s="2">
        <v>3</v>
      </c>
      <c r="E728" s="2" t="s">
        <v>1307</v>
      </c>
      <c r="F728">
        <v>3</v>
      </c>
      <c r="G728" t="s">
        <v>29</v>
      </c>
      <c r="H728" t="s">
        <v>11</v>
      </c>
      <c r="I728" t="s">
        <v>397</v>
      </c>
      <c r="J728" t="s">
        <v>148</v>
      </c>
      <c r="K728" s="2">
        <v>29382</v>
      </c>
      <c r="L728" s="2">
        <v>38609</v>
      </c>
      <c r="M728" t="s">
        <v>10</v>
      </c>
      <c r="N728" t="s">
        <v>104</v>
      </c>
      <c r="O728" t="s">
        <v>1308</v>
      </c>
      <c r="P728" t="s">
        <v>11</v>
      </c>
      <c r="Q728" t="s">
        <v>12</v>
      </c>
      <c r="R728" t="s">
        <v>29</v>
      </c>
      <c r="S728" t="s">
        <v>30</v>
      </c>
      <c r="T728" t="s">
        <v>105</v>
      </c>
      <c r="U728" t="s">
        <v>18</v>
      </c>
    </row>
    <row r="729" spans="1:21" x14ac:dyDescent="0.35">
      <c r="A729">
        <v>810</v>
      </c>
      <c r="B729">
        <v>2026</v>
      </c>
      <c r="C729">
        <v>2</v>
      </c>
      <c r="D729" s="2">
        <v>3</v>
      </c>
      <c r="E729" s="2" t="s">
        <v>1307</v>
      </c>
      <c r="F729">
        <v>1</v>
      </c>
      <c r="G729" t="s">
        <v>1344</v>
      </c>
      <c r="H729" t="s">
        <v>11</v>
      </c>
      <c r="I729" t="s">
        <v>398</v>
      </c>
      <c r="J729" t="s">
        <v>390</v>
      </c>
      <c r="K729" s="2">
        <v>29517</v>
      </c>
      <c r="L729" s="2">
        <v>38630</v>
      </c>
      <c r="M729" t="s">
        <v>10</v>
      </c>
      <c r="N729" t="s">
        <v>206</v>
      </c>
      <c r="O729" t="s">
        <v>1308</v>
      </c>
      <c r="P729" t="s">
        <v>11</v>
      </c>
      <c r="Q729" t="s">
        <v>12</v>
      </c>
      <c r="R729" t="s">
        <v>67</v>
      </c>
      <c r="S729" t="s">
        <v>399</v>
      </c>
      <c r="T729" t="s">
        <v>33</v>
      </c>
      <c r="U729" t="s">
        <v>75</v>
      </c>
    </row>
    <row r="730" spans="1:21" x14ac:dyDescent="0.35">
      <c r="A730">
        <v>814</v>
      </c>
      <c r="B730">
        <v>2026</v>
      </c>
      <c r="C730">
        <v>2</v>
      </c>
      <c r="D730" s="2">
        <v>3</v>
      </c>
      <c r="E730" s="2" t="s">
        <v>1307</v>
      </c>
      <c r="F730">
        <v>1</v>
      </c>
      <c r="G730" t="s">
        <v>1344</v>
      </c>
      <c r="H730" t="s">
        <v>11</v>
      </c>
      <c r="I730" t="s">
        <v>400</v>
      </c>
      <c r="J730" t="s">
        <v>401</v>
      </c>
      <c r="K730" s="2">
        <v>30995</v>
      </c>
      <c r="L730" s="2">
        <v>38649</v>
      </c>
      <c r="M730" t="s">
        <v>10</v>
      </c>
      <c r="N730" t="s">
        <v>166</v>
      </c>
      <c r="O730" t="s">
        <v>1308</v>
      </c>
      <c r="P730" t="s">
        <v>11</v>
      </c>
      <c r="Q730" t="s">
        <v>12</v>
      </c>
      <c r="R730" t="s">
        <v>67</v>
      </c>
      <c r="S730" t="s">
        <v>402</v>
      </c>
      <c r="T730" t="s">
        <v>67</v>
      </c>
      <c r="U730" t="s">
        <v>75</v>
      </c>
    </row>
    <row r="731" spans="1:21" x14ac:dyDescent="0.35">
      <c r="A731">
        <v>815</v>
      </c>
      <c r="B731">
        <v>2026</v>
      </c>
      <c r="C731">
        <v>2</v>
      </c>
      <c r="D731" s="2">
        <v>3</v>
      </c>
      <c r="E731" s="2" t="s">
        <v>1307</v>
      </c>
      <c r="F731">
        <v>3</v>
      </c>
      <c r="G731" t="s">
        <v>29</v>
      </c>
      <c r="H731" t="s">
        <v>11</v>
      </c>
      <c r="I731" t="s">
        <v>403</v>
      </c>
      <c r="J731" t="s">
        <v>32</v>
      </c>
      <c r="K731" s="2">
        <v>26378</v>
      </c>
      <c r="L731" s="2">
        <v>38652</v>
      </c>
      <c r="M731" t="s">
        <v>10</v>
      </c>
      <c r="N731" t="s">
        <v>104</v>
      </c>
      <c r="O731" t="s">
        <v>1308</v>
      </c>
      <c r="P731" t="s">
        <v>11</v>
      </c>
      <c r="Q731" t="s">
        <v>12</v>
      </c>
      <c r="R731" t="s">
        <v>29</v>
      </c>
      <c r="S731" t="s">
        <v>94</v>
      </c>
      <c r="T731" t="s">
        <v>105</v>
      </c>
      <c r="U731" t="s">
        <v>15</v>
      </c>
    </row>
    <row r="732" spans="1:21" x14ac:dyDescent="0.35">
      <c r="A732">
        <v>816</v>
      </c>
      <c r="B732">
        <v>2026</v>
      </c>
      <c r="C732">
        <v>2</v>
      </c>
      <c r="D732" s="2">
        <v>3</v>
      </c>
      <c r="E732" s="2" t="s">
        <v>1307</v>
      </c>
      <c r="F732">
        <v>3</v>
      </c>
      <c r="G732" t="s">
        <v>29</v>
      </c>
      <c r="H732" t="s">
        <v>11</v>
      </c>
      <c r="I732" t="s">
        <v>404</v>
      </c>
      <c r="J732" t="s">
        <v>405</v>
      </c>
      <c r="K732" s="2">
        <v>25662</v>
      </c>
      <c r="L732" s="2">
        <v>38652</v>
      </c>
      <c r="M732" t="s">
        <v>10</v>
      </c>
      <c r="N732" t="s">
        <v>108</v>
      </c>
      <c r="O732" t="s">
        <v>1308</v>
      </c>
      <c r="P732" t="s">
        <v>11</v>
      </c>
      <c r="Q732" t="s">
        <v>12</v>
      </c>
      <c r="R732" t="s">
        <v>29</v>
      </c>
      <c r="S732" t="s">
        <v>94</v>
      </c>
      <c r="T732" t="s">
        <v>109</v>
      </c>
      <c r="U732" t="s">
        <v>15</v>
      </c>
    </row>
    <row r="733" spans="1:21" x14ac:dyDescent="0.35">
      <c r="A733">
        <v>817</v>
      </c>
      <c r="B733">
        <v>2026</v>
      </c>
      <c r="C733">
        <v>2</v>
      </c>
      <c r="D733" s="2">
        <v>3</v>
      </c>
      <c r="E733" s="2" t="s">
        <v>1307</v>
      </c>
      <c r="F733">
        <v>3</v>
      </c>
      <c r="G733" t="s">
        <v>29</v>
      </c>
      <c r="H733" t="s">
        <v>11</v>
      </c>
      <c r="I733" t="s">
        <v>406</v>
      </c>
      <c r="J733" t="s">
        <v>188</v>
      </c>
      <c r="K733" s="2">
        <v>26881</v>
      </c>
      <c r="L733" s="2">
        <v>38663</v>
      </c>
      <c r="M733" t="s">
        <v>10</v>
      </c>
      <c r="N733" t="s">
        <v>104</v>
      </c>
      <c r="O733" t="s">
        <v>1308</v>
      </c>
      <c r="P733" t="s">
        <v>11</v>
      </c>
      <c r="Q733" t="s">
        <v>12</v>
      </c>
      <c r="R733" t="s">
        <v>29</v>
      </c>
      <c r="S733" t="s">
        <v>30</v>
      </c>
      <c r="T733" t="s">
        <v>105</v>
      </c>
      <c r="U733" t="s">
        <v>18</v>
      </c>
    </row>
    <row r="734" spans="1:21" x14ac:dyDescent="0.35">
      <c r="A734">
        <v>818</v>
      </c>
      <c r="B734">
        <v>2026</v>
      </c>
      <c r="C734">
        <v>2</v>
      </c>
      <c r="D734" s="2">
        <v>3</v>
      </c>
      <c r="E734" s="2" t="s">
        <v>1307</v>
      </c>
      <c r="F734">
        <v>3</v>
      </c>
      <c r="G734" t="s">
        <v>29</v>
      </c>
      <c r="H734" t="s">
        <v>11</v>
      </c>
      <c r="I734" t="s">
        <v>407</v>
      </c>
      <c r="J734" t="s">
        <v>220</v>
      </c>
      <c r="K734" s="2">
        <v>27261</v>
      </c>
      <c r="L734" s="2">
        <v>38663</v>
      </c>
      <c r="M734" t="s">
        <v>10</v>
      </c>
      <c r="N734" t="s">
        <v>104</v>
      </c>
      <c r="O734" t="s">
        <v>1308</v>
      </c>
      <c r="P734" t="s">
        <v>11</v>
      </c>
      <c r="Q734" t="s">
        <v>12</v>
      </c>
      <c r="R734" t="s">
        <v>29</v>
      </c>
      <c r="S734" t="s">
        <v>94</v>
      </c>
      <c r="T734" t="s">
        <v>105</v>
      </c>
      <c r="U734" t="s">
        <v>15</v>
      </c>
    </row>
    <row r="735" spans="1:21" x14ac:dyDescent="0.35">
      <c r="A735">
        <v>819</v>
      </c>
      <c r="B735">
        <v>2026</v>
      </c>
      <c r="C735">
        <v>2</v>
      </c>
      <c r="D735" s="2">
        <v>3</v>
      </c>
      <c r="E735" s="2" t="s">
        <v>1307</v>
      </c>
      <c r="F735">
        <v>2</v>
      </c>
      <c r="G735" t="s">
        <v>13</v>
      </c>
      <c r="H735" t="s">
        <v>11</v>
      </c>
      <c r="I735" t="s">
        <v>408</v>
      </c>
      <c r="J735" t="s">
        <v>116</v>
      </c>
      <c r="K735" s="2">
        <v>31379</v>
      </c>
      <c r="L735" s="2">
        <v>38719</v>
      </c>
      <c r="M735" t="s">
        <v>10</v>
      </c>
      <c r="N735" t="s">
        <v>39</v>
      </c>
      <c r="O735" t="s">
        <v>1308</v>
      </c>
      <c r="P735" t="s">
        <v>11</v>
      </c>
      <c r="Q735" t="s">
        <v>12</v>
      </c>
      <c r="R735" t="s">
        <v>13</v>
      </c>
      <c r="S735" t="s">
        <v>409</v>
      </c>
      <c r="T735" t="s">
        <v>1489</v>
      </c>
      <c r="U735" t="s">
        <v>18</v>
      </c>
    </row>
    <row r="736" spans="1:21" x14ac:dyDescent="0.35">
      <c r="A736">
        <v>820</v>
      </c>
      <c r="B736">
        <v>2026</v>
      </c>
      <c r="C736">
        <v>2</v>
      </c>
      <c r="D736" s="2">
        <v>3</v>
      </c>
      <c r="E736" s="2" t="s">
        <v>1307</v>
      </c>
      <c r="F736">
        <v>1</v>
      </c>
      <c r="G736" t="s">
        <v>1344</v>
      </c>
      <c r="H736" t="s">
        <v>11</v>
      </c>
      <c r="I736" t="s">
        <v>410</v>
      </c>
      <c r="J736" t="s">
        <v>411</v>
      </c>
      <c r="K736" s="2">
        <v>28250</v>
      </c>
      <c r="L736" s="2">
        <v>38719</v>
      </c>
      <c r="M736" t="s">
        <v>81</v>
      </c>
      <c r="N736" t="s">
        <v>281</v>
      </c>
      <c r="O736" t="s">
        <v>1308</v>
      </c>
      <c r="P736" t="s">
        <v>11</v>
      </c>
      <c r="Q736" t="s">
        <v>12</v>
      </c>
      <c r="R736" t="s">
        <v>67</v>
      </c>
      <c r="S736" t="s">
        <v>506</v>
      </c>
      <c r="T736" t="s">
        <v>67</v>
      </c>
      <c r="U736" t="s">
        <v>18</v>
      </c>
    </row>
    <row r="737" spans="1:21" x14ac:dyDescent="0.35">
      <c r="A737">
        <v>823</v>
      </c>
      <c r="B737">
        <v>2026</v>
      </c>
      <c r="C737">
        <v>2</v>
      </c>
      <c r="D737" s="2">
        <v>3</v>
      </c>
      <c r="E737" s="2" t="s">
        <v>1307</v>
      </c>
      <c r="F737">
        <v>1</v>
      </c>
      <c r="G737" t="s">
        <v>1344</v>
      </c>
      <c r="H737" t="s">
        <v>11</v>
      </c>
      <c r="I737" t="s">
        <v>412</v>
      </c>
      <c r="J737" t="s">
        <v>32</v>
      </c>
      <c r="K737" s="2">
        <v>30934</v>
      </c>
      <c r="L737" s="2">
        <v>38719</v>
      </c>
      <c r="M737" t="s">
        <v>10</v>
      </c>
      <c r="N737" t="s">
        <v>39</v>
      </c>
      <c r="O737" t="s">
        <v>1308</v>
      </c>
      <c r="P737" t="s">
        <v>11</v>
      </c>
      <c r="Q737" t="s">
        <v>12</v>
      </c>
      <c r="R737" t="s">
        <v>67</v>
      </c>
      <c r="S737" t="s">
        <v>413</v>
      </c>
      <c r="T737" t="s">
        <v>1489</v>
      </c>
      <c r="U737" t="s">
        <v>75</v>
      </c>
    </row>
    <row r="738" spans="1:21" x14ac:dyDescent="0.35">
      <c r="A738">
        <v>824</v>
      </c>
      <c r="B738">
        <v>2026</v>
      </c>
      <c r="C738">
        <v>2</v>
      </c>
      <c r="D738" s="2">
        <v>3</v>
      </c>
      <c r="E738" s="2" t="s">
        <v>1307</v>
      </c>
      <c r="F738">
        <v>2</v>
      </c>
      <c r="G738" t="s">
        <v>13</v>
      </c>
      <c r="H738" t="s">
        <v>11</v>
      </c>
      <c r="I738" t="s">
        <v>414</v>
      </c>
      <c r="J738" t="s">
        <v>415</v>
      </c>
      <c r="K738" s="2">
        <v>30230</v>
      </c>
      <c r="L738" s="2">
        <v>38719</v>
      </c>
      <c r="M738" t="s">
        <v>10</v>
      </c>
      <c r="N738" t="s">
        <v>39</v>
      </c>
      <c r="O738" t="s">
        <v>1308</v>
      </c>
      <c r="P738" t="s">
        <v>11</v>
      </c>
      <c r="Q738" t="s">
        <v>12</v>
      </c>
      <c r="R738" t="s">
        <v>13</v>
      </c>
      <c r="S738" t="s">
        <v>17</v>
      </c>
      <c r="T738" t="s">
        <v>1489</v>
      </c>
      <c r="U738" t="s">
        <v>18</v>
      </c>
    </row>
    <row r="739" spans="1:21" x14ac:dyDescent="0.35">
      <c r="A739">
        <v>825</v>
      </c>
      <c r="B739">
        <v>2026</v>
      </c>
      <c r="C739">
        <v>2</v>
      </c>
      <c r="D739" s="2">
        <v>3</v>
      </c>
      <c r="E739" s="2" t="s">
        <v>1307</v>
      </c>
      <c r="F739">
        <v>3</v>
      </c>
      <c r="G739" t="s">
        <v>29</v>
      </c>
      <c r="H739" t="s">
        <v>11</v>
      </c>
      <c r="I739" t="s">
        <v>247</v>
      </c>
      <c r="J739" t="s">
        <v>195</v>
      </c>
      <c r="K739" s="2">
        <v>26043</v>
      </c>
      <c r="L739" s="2">
        <v>38733</v>
      </c>
      <c r="M739" t="s">
        <v>10</v>
      </c>
      <c r="N739" t="s">
        <v>104</v>
      </c>
      <c r="O739" t="s">
        <v>1308</v>
      </c>
      <c r="P739" t="s">
        <v>11</v>
      </c>
      <c r="Q739" t="s">
        <v>12</v>
      </c>
      <c r="R739" t="s">
        <v>29</v>
      </c>
      <c r="S739" t="s">
        <v>30</v>
      </c>
      <c r="T739" t="s">
        <v>105</v>
      </c>
      <c r="U739" t="s">
        <v>18</v>
      </c>
    </row>
    <row r="740" spans="1:21" x14ac:dyDescent="0.35">
      <c r="A740">
        <v>829</v>
      </c>
      <c r="B740">
        <v>2026</v>
      </c>
      <c r="C740">
        <v>2</v>
      </c>
      <c r="D740" s="2">
        <v>3</v>
      </c>
      <c r="E740" s="2" t="s">
        <v>1307</v>
      </c>
      <c r="F740">
        <v>3</v>
      </c>
      <c r="G740" t="s">
        <v>29</v>
      </c>
      <c r="H740" t="s">
        <v>11</v>
      </c>
      <c r="I740" t="s">
        <v>416</v>
      </c>
      <c r="J740" t="s">
        <v>153</v>
      </c>
      <c r="K740" s="2">
        <v>25642</v>
      </c>
      <c r="L740" s="2">
        <v>38733</v>
      </c>
      <c r="M740" t="s">
        <v>10</v>
      </c>
      <c r="N740" t="s">
        <v>104</v>
      </c>
      <c r="O740" t="s">
        <v>1308</v>
      </c>
      <c r="P740" t="s">
        <v>11</v>
      </c>
      <c r="Q740" t="s">
        <v>12</v>
      </c>
      <c r="R740" t="s">
        <v>29</v>
      </c>
      <c r="S740" t="s">
        <v>30</v>
      </c>
      <c r="T740" t="s">
        <v>105</v>
      </c>
      <c r="U740" t="s">
        <v>18</v>
      </c>
    </row>
    <row r="741" spans="1:21" x14ac:dyDescent="0.35">
      <c r="A741">
        <v>832</v>
      </c>
      <c r="B741">
        <v>2026</v>
      </c>
      <c r="C741">
        <v>2</v>
      </c>
      <c r="D741" s="2">
        <v>3</v>
      </c>
      <c r="E741" s="2" t="s">
        <v>1307</v>
      </c>
      <c r="F741">
        <v>3</v>
      </c>
      <c r="G741" t="s">
        <v>29</v>
      </c>
      <c r="H741" t="s">
        <v>11</v>
      </c>
      <c r="I741" t="s">
        <v>116</v>
      </c>
      <c r="J741" t="s">
        <v>60</v>
      </c>
      <c r="K741" s="2">
        <v>25384</v>
      </c>
      <c r="L741" s="2">
        <v>38749</v>
      </c>
      <c r="M741" t="s">
        <v>10</v>
      </c>
      <c r="N741" t="s">
        <v>104</v>
      </c>
      <c r="O741" t="s">
        <v>1308</v>
      </c>
      <c r="P741" t="s">
        <v>11</v>
      </c>
      <c r="Q741" t="s">
        <v>12</v>
      </c>
      <c r="R741" t="s">
        <v>29</v>
      </c>
      <c r="S741" t="s">
        <v>30</v>
      </c>
      <c r="T741" t="s">
        <v>1551</v>
      </c>
      <c r="U741" t="s">
        <v>18</v>
      </c>
    </row>
    <row r="742" spans="1:21" x14ac:dyDescent="0.35">
      <c r="A742">
        <v>835</v>
      </c>
      <c r="B742">
        <v>2026</v>
      </c>
      <c r="C742">
        <v>2</v>
      </c>
      <c r="D742" s="2">
        <v>3</v>
      </c>
      <c r="E742" s="2" t="s">
        <v>1307</v>
      </c>
      <c r="F742">
        <v>3</v>
      </c>
      <c r="G742" t="s">
        <v>29</v>
      </c>
      <c r="H742" t="s">
        <v>11</v>
      </c>
      <c r="I742" t="s">
        <v>417</v>
      </c>
      <c r="J742" t="s">
        <v>274</v>
      </c>
      <c r="K742" s="2">
        <v>26786</v>
      </c>
      <c r="L742" s="2">
        <v>38749</v>
      </c>
      <c r="M742" t="s">
        <v>10</v>
      </c>
      <c r="N742" t="s">
        <v>104</v>
      </c>
      <c r="O742" t="s">
        <v>1308</v>
      </c>
      <c r="P742" t="s">
        <v>11</v>
      </c>
      <c r="Q742" t="s">
        <v>12</v>
      </c>
      <c r="R742" t="s">
        <v>29</v>
      </c>
      <c r="S742" t="s">
        <v>233</v>
      </c>
      <c r="T742" t="s">
        <v>105</v>
      </c>
      <c r="U742" t="s">
        <v>18</v>
      </c>
    </row>
    <row r="743" spans="1:21" x14ac:dyDescent="0.35">
      <c r="A743">
        <v>836</v>
      </c>
      <c r="B743">
        <v>2026</v>
      </c>
      <c r="C743">
        <v>2</v>
      </c>
      <c r="D743" s="2">
        <v>3</v>
      </c>
      <c r="E743" s="2" t="s">
        <v>1307</v>
      </c>
      <c r="F743">
        <v>3</v>
      </c>
      <c r="G743" t="s">
        <v>29</v>
      </c>
      <c r="H743" t="s">
        <v>11</v>
      </c>
      <c r="I743" t="s">
        <v>418</v>
      </c>
      <c r="J743" t="s">
        <v>316</v>
      </c>
      <c r="K743" s="2">
        <v>25749</v>
      </c>
      <c r="L743" s="2">
        <v>38749</v>
      </c>
      <c r="M743" t="s">
        <v>10</v>
      </c>
      <c r="N743" t="s">
        <v>104</v>
      </c>
      <c r="O743" t="s">
        <v>1308</v>
      </c>
      <c r="P743" t="s">
        <v>11</v>
      </c>
      <c r="Q743" t="s">
        <v>12</v>
      </c>
      <c r="R743" t="s">
        <v>29</v>
      </c>
      <c r="S743" t="s">
        <v>94</v>
      </c>
      <c r="T743" t="s">
        <v>105</v>
      </c>
      <c r="U743" t="s">
        <v>18</v>
      </c>
    </row>
    <row r="744" spans="1:21" x14ac:dyDescent="0.35">
      <c r="A744">
        <v>837</v>
      </c>
      <c r="B744">
        <v>2026</v>
      </c>
      <c r="C744">
        <v>2</v>
      </c>
      <c r="D744">
        <v>3</v>
      </c>
      <c r="E744" t="s">
        <v>1307</v>
      </c>
      <c r="F744">
        <v>3</v>
      </c>
      <c r="G744" t="s">
        <v>29</v>
      </c>
      <c r="H744" t="s">
        <v>11</v>
      </c>
      <c r="I744" t="s">
        <v>419</v>
      </c>
      <c r="J744" t="s">
        <v>32</v>
      </c>
      <c r="K744" s="2">
        <v>27212</v>
      </c>
      <c r="L744" s="2">
        <v>38749</v>
      </c>
      <c r="M744" t="s">
        <v>10</v>
      </c>
      <c r="N744" t="s">
        <v>104</v>
      </c>
      <c r="O744" t="s">
        <v>1308</v>
      </c>
      <c r="P744" t="s">
        <v>11</v>
      </c>
      <c r="Q744" t="s">
        <v>12</v>
      </c>
      <c r="R744" t="s">
        <v>29</v>
      </c>
      <c r="S744" t="s">
        <v>233</v>
      </c>
      <c r="T744" t="s">
        <v>105</v>
      </c>
      <c r="U744" t="s">
        <v>18</v>
      </c>
    </row>
    <row r="745" spans="1:21" x14ac:dyDescent="0.35">
      <c r="A745">
        <v>839</v>
      </c>
      <c r="B745">
        <v>2026</v>
      </c>
      <c r="C745">
        <v>2</v>
      </c>
      <c r="D745">
        <v>3</v>
      </c>
      <c r="E745" t="s">
        <v>1307</v>
      </c>
      <c r="F745">
        <v>3</v>
      </c>
      <c r="G745" t="s">
        <v>29</v>
      </c>
      <c r="H745" t="s">
        <v>11</v>
      </c>
      <c r="I745" t="s">
        <v>420</v>
      </c>
      <c r="J745" t="s">
        <v>421</v>
      </c>
      <c r="K745" s="2">
        <v>30106</v>
      </c>
      <c r="L745" s="2">
        <v>38777</v>
      </c>
      <c r="M745" t="s">
        <v>81</v>
      </c>
      <c r="N745" t="s">
        <v>90</v>
      </c>
      <c r="O745" t="s">
        <v>1308</v>
      </c>
      <c r="P745" t="s">
        <v>11</v>
      </c>
      <c r="Q745" t="s">
        <v>12</v>
      </c>
      <c r="R745" t="s">
        <v>29</v>
      </c>
      <c r="S745" t="s">
        <v>233</v>
      </c>
      <c r="T745" t="s">
        <v>33</v>
      </c>
      <c r="U745" t="s">
        <v>18</v>
      </c>
    </row>
    <row r="746" spans="1:21" x14ac:dyDescent="0.35">
      <c r="A746">
        <v>840</v>
      </c>
      <c r="B746">
        <v>2026</v>
      </c>
      <c r="C746">
        <v>2</v>
      </c>
      <c r="D746">
        <v>3</v>
      </c>
      <c r="E746" t="s">
        <v>1307</v>
      </c>
      <c r="F746">
        <v>3</v>
      </c>
      <c r="G746" t="s">
        <v>29</v>
      </c>
      <c r="H746" t="s">
        <v>11</v>
      </c>
      <c r="I746" t="s">
        <v>422</v>
      </c>
      <c r="J746" t="s">
        <v>423</v>
      </c>
      <c r="K746" s="2">
        <v>28832</v>
      </c>
      <c r="L746" s="2">
        <v>38777</v>
      </c>
      <c r="M746" t="s">
        <v>10</v>
      </c>
      <c r="N746" t="s">
        <v>73</v>
      </c>
      <c r="O746" t="s">
        <v>1308</v>
      </c>
      <c r="P746" t="s">
        <v>11</v>
      </c>
      <c r="Q746" t="s">
        <v>12</v>
      </c>
      <c r="R746" t="s">
        <v>29</v>
      </c>
      <c r="S746" t="s">
        <v>30</v>
      </c>
      <c r="T746" t="s">
        <v>31</v>
      </c>
      <c r="U746" t="s">
        <v>18</v>
      </c>
    </row>
    <row r="747" spans="1:21" x14ac:dyDescent="0.35">
      <c r="A747">
        <v>841</v>
      </c>
      <c r="B747">
        <v>2026</v>
      </c>
      <c r="C747">
        <v>2</v>
      </c>
      <c r="D747">
        <v>3</v>
      </c>
      <c r="E747" t="s">
        <v>1307</v>
      </c>
      <c r="F747">
        <v>3</v>
      </c>
      <c r="G747" t="s">
        <v>29</v>
      </c>
      <c r="H747" t="s">
        <v>11</v>
      </c>
      <c r="I747" t="s">
        <v>424</v>
      </c>
      <c r="J747" t="s">
        <v>23</v>
      </c>
      <c r="K747" s="2">
        <v>28944</v>
      </c>
      <c r="L747" s="2">
        <v>38777</v>
      </c>
      <c r="M747" t="s">
        <v>10</v>
      </c>
      <c r="N747" t="s">
        <v>73</v>
      </c>
      <c r="O747" t="s">
        <v>1308</v>
      </c>
      <c r="P747" t="s">
        <v>11</v>
      </c>
      <c r="Q747" t="s">
        <v>12</v>
      </c>
      <c r="R747" t="s">
        <v>29</v>
      </c>
      <c r="S747" t="s">
        <v>30</v>
      </c>
      <c r="T747" t="s">
        <v>31</v>
      </c>
      <c r="U747" t="s">
        <v>18</v>
      </c>
    </row>
    <row r="748" spans="1:21" x14ac:dyDescent="0.35">
      <c r="A748">
        <v>842</v>
      </c>
      <c r="B748">
        <v>2026</v>
      </c>
      <c r="C748">
        <v>2</v>
      </c>
      <c r="D748">
        <v>3</v>
      </c>
      <c r="E748" t="s">
        <v>1307</v>
      </c>
      <c r="F748">
        <v>3</v>
      </c>
      <c r="G748" t="s">
        <v>29</v>
      </c>
      <c r="H748" t="s">
        <v>11</v>
      </c>
      <c r="I748" t="s">
        <v>425</v>
      </c>
      <c r="J748" t="s">
        <v>332</v>
      </c>
      <c r="K748" s="2">
        <v>29921</v>
      </c>
      <c r="L748" s="2">
        <v>38777</v>
      </c>
      <c r="M748" t="s">
        <v>81</v>
      </c>
      <c r="N748" t="s">
        <v>90</v>
      </c>
      <c r="O748" t="s">
        <v>1308</v>
      </c>
      <c r="P748" t="s">
        <v>11</v>
      </c>
      <c r="Q748" t="s">
        <v>12</v>
      </c>
      <c r="R748" t="s">
        <v>29</v>
      </c>
      <c r="S748" t="s">
        <v>233</v>
      </c>
      <c r="T748" t="s">
        <v>33</v>
      </c>
      <c r="U748" t="s">
        <v>18</v>
      </c>
    </row>
    <row r="749" spans="1:21" x14ac:dyDescent="0.35">
      <c r="A749">
        <v>849</v>
      </c>
      <c r="B749">
        <v>2026</v>
      </c>
      <c r="C749">
        <v>2</v>
      </c>
      <c r="D749">
        <v>3</v>
      </c>
      <c r="E749" t="s">
        <v>1307</v>
      </c>
      <c r="F749">
        <v>1</v>
      </c>
      <c r="G749" t="s">
        <v>1344</v>
      </c>
      <c r="H749" t="s">
        <v>11</v>
      </c>
      <c r="I749" t="s">
        <v>1445</v>
      </c>
      <c r="J749" t="s">
        <v>509</v>
      </c>
      <c r="K749" s="2">
        <v>28452</v>
      </c>
      <c r="L749" s="2">
        <v>38789</v>
      </c>
      <c r="M749" t="s">
        <v>10</v>
      </c>
      <c r="N749" t="s">
        <v>1424</v>
      </c>
      <c r="O749" t="s">
        <v>1308</v>
      </c>
      <c r="P749" t="s">
        <v>11</v>
      </c>
      <c r="Q749" t="s">
        <v>12</v>
      </c>
      <c r="R749" t="s">
        <v>67</v>
      </c>
      <c r="S749" t="s">
        <v>1446</v>
      </c>
      <c r="T749" t="s">
        <v>67</v>
      </c>
      <c r="U749" t="s">
        <v>75</v>
      </c>
    </row>
    <row r="750" spans="1:21" x14ac:dyDescent="0.35">
      <c r="A750">
        <v>851</v>
      </c>
      <c r="B750">
        <v>2026</v>
      </c>
      <c r="C750">
        <v>2</v>
      </c>
      <c r="D750">
        <v>3</v>
      </c>
      <c r="E750" t="s">
        <v>1307</v>
      </c>
      <c r="F750">
        <v>3</v>
      </c>
      <c r="G750" t="s">
        <v>29</v>
      </c>
      <c r="H750" t="s">
        <v>11</v>
      </c>
      <c r="I750" t="s">
        <v>426</v>
      </c>
      <c r="J750" t="s">
        <v>427</v>
      </c>
      <c r="K750" s="2">
        <v>26206</v>
      </c>
      <c r="L750" s="2">
        <v>38791</v>
      </c>
      <c r="M750" t="s">
        <v>10</v>
      </c>
      <c r="N750" t="s">
        <v>104</v>
      </c>
      <c r="O750" t="s">
        <v>1308</v>
      </c>
      <c r="P750" t="s">
        <v>11</v>
      </c>
      <c r="Q750" t="s">
        <v>12</v>
      </c>
      <c r="R750" t="s">
        <v>29</v>
      </c>
      <c r="S750" t="s">
        <v>30</v>
      </c>
      <c r="T750" t="s">
        <v>105</v>
      </c>
      <c r="U750" t="s">
        <v>18</v>
      </c>
    </row>
    <row r="751" spans="1:21" x14ac:dyDescent="0.35">
      <c r="A751">
        <v>854</v>
      </c>
      <c r="B751">
        <v>2026</v>
      </c>
      <c r="C751">
        <v>2</v>
      </c>
      <c r="D751">
        <v>3</v>
      </c>
      <c r="E751" t="s">
        <v>1307</v>
      </c>
      <c r="F751">
        <v>3</v>
      </c>
      <c r="G751" t="s">
        <v>29</v>
      </c>
      <c r="H751" t="s">
        <v>11</v>
      </c>
      <c r="I751" t="s">
        <v>428</v>
      </c>
      <c r="J751" t="s">
        <v>195</v>
      </c>
      <c r="K751" s="2">
        <v>27470</v>
      </c>
      <c r="L751" s="2">
        <v>38791</v>
      </c>
      <c r="M751" t="s">
        <v>10</v>
      </c>
      <c r="N751" t="s">
        <v>104</v>
      </c>
      <c r="O751" t="s">
        <v>1308</v>
      </c>
      <c r="P751" t="s">
        <v>11</v>
      </c>
      <c r="Q751" t="s">
        <v>12</v>
      </c>
      <c r="R751" t="s">
        <v>29</v>
      </c>
      <c r="S751" t="s">
        <v>429</v>
      </c>
      <c r="T751" t="s">
        <v>105</v>
      </c>
      <c r="U751" t="s">
        <v>18</v>
      </c>
    </row>
    <row r="752" spans="1:21" x14ac:dyDescent="0.35">
      <c r="A752">
        <v>855</v>
      </c>
      <c r="B752">
        <v>2026</v>
      </c>
      <c r="C752">
        <v>2</v>
      </c>
      <c r="D752">
        <v>3</v>
      </c>
      <c r="E752" t="s">
        <v>1307</v>
      </c>
      <c r="F752">
        <v>1</v>
      </c>
      <c r="G752" t="s">
        <v>1344</v>
      </c>
      <c r="H752" t="s">
        <v>11</v>
      </c>
      <c r="I752" t="s">
        <v>430</v>
      </c>
      <c r="J752" t="s">
        <v>41</v>
      </c>
      <c r="K752" s="2">
        <v>28105</v>
      </c>
      <c r="L752" s="2">
        <v>38817</v>
      </c>
      <c r="M752" t="s">
        <v>10</v>
      </c>
      <c r="N752" t="s">
        <v>66</v>
      </c>
      <c r="O752" t="s">
        <v>1308</v>
      </c>
      <c r="P752" t="s">
        <v>11</v>
      </c>
      <c r="Q752" t="s">
        <v>12</v>
      </c>
      <c r="R752" t="s">
        <v>67</v>
      </c>
      <c r="S752" t="s">
        <v>431</v>
      </c>
      <c r="T752" t="s">
        <v>432</v>
      </c>
      <c r="U752" t="s">
        <v>75</v>
      </c>
    </row>
    <row r="753" spans="1:21" x14ac:dyDescent="0.35">
      <c r="A753">
        <v>861</v>
      </c>
      <c r="B753">
        <v>2026</v>
      </c>
      <c r="C753">
        <v>2</v>
      </c>
      <c r="D753">
        <v>3</v>
      </c>
      <c r="E753" t="s">
        <v>1307</v>
      </c>
      <c r="F753">
        <v>3</v>
      </c>
      <c r="G753" t="s">
        <v>29</v>
      </c>
      <c r="H753" t="s">
        <v>11</v>
      </c>
      <c r="I753" t="s">
        <v>433</v>
      </c>
      <c r="J753" t="s">
        <v>434</v>
      </c>
      <c r="K753" s="2">
        <v>27086</v>
      </c>
      <c r="L753" s="2">
        <v>38839</v>
      </c>
      <c r="M753" t="s">
        <v>10</v>
      </c>
      <c r="N753" t="s">
        <v>104</v>
      </c>
      <c r="O753" t="s">
        <v>1308</v>
      </c>
      <c r="P753" t="s">
        <v>11</v>
      </c>
      <c r="Q753" t="s">
        <v>12</v>
      </c>
      <c r="R753" t="s">
        <v>29</v>
      </c>
      <c r="S753" t="s">
        <v>233</v>
      </c>
      <c r="T753" t="s">
        <v>105</v>
      </c>
      <c r="U753" t="s">
        <v>18</v>
      </c>
    </row>
    <row r="754" spans="1:21" x14ac:dyDescent="0.35">
      <c r="A754">
        <v>864</v>
      </c>
      <c r="B754">
        <v>2026</v>
      </c>
      <c r="C754">
        <v>2</v>
      </c>
      <c r="D754">
        <v>3</v>
      </c>
      <c r="E754" t="s">
        <v>1307</v>
      </c>
      <c r="F754">
        <v>3</v>
      </c>
      <c r="G754" t="s">
        <v>29</v>
      </c>
      <c r="H754" t="s">
        <v>11</v>
      </c>
      <c r="I754" t="s">
        <v>435</v>
      </c>
      <c r="J754" t="s">
        <v>274</v>
      </c>
      <c r="K754" s="2">
        <v>26596</v>
      </c>
      <c r="L754" s="2">
        <v>38852</v>
      </c>
      <c r="M754" t="s">
        <v>10</v>
      </c>
      <c r="N754" t="s">
        <v>104</v>
      </c>
      <c r="O754" t="s">
        <v>1308</v>
      </c>
      <c r="P754" t="s">
        <v>11</v>
      </c>
      <c r="Q754" t="s">
        <v>12</v>
      </c>
      <c r="R754" t="s">
        <v>29</v>
      </c>
      <c r="S754" t="s">
        <v>94</v>
      </c>
      <c r="T754" t="s">
        <v>105</v>
      </c>
      <c r="U754" t="s">
        <v>15</v>
      </c>
    </row>
    <row r="755" spans="1:21" x14ac:dyDescent="0.35">
      <c r="A755">
        <v>865</v>
      </c>
      <c r="B755">
        <v>2026</v>
      </c>
      <c r="C755">
        <v>2</v>
      </c>
      <c r="D755">
        <v>3</v>
      </c>
      <c r="E755" t="s">
        <v>1307</v>
      </c>
      <c r="F755">
        <v>3</v>
      </c>
      <c r="G755" t="s">
        <v>29</v>
      </c>
      <c r="H755" t="s">
        <v>11</v>
      </c>
      <c r="I755" t="s">
        <v>436</v>
      </c>
      <c r="J755" t="s">
        <v>437</v>
      </c>
      <c r="K755" s="2">
        <v>28434</v>
      </c>
      <c r="L755" s="2">
        <v>38852</v>
      </c>
      <c r="M755" t="s">
        <v>10</v>
      </c>
      <c r="N755" t="s">
        <v>104</v>
      </c>
      <c r="O755" t="s">
        <v>1308</v>
      </c>
      <c r="P755" t="s">
        <v>11</v>
      </c>
      <c r="Q755" t="s">
        <v>12</v>
      </c>
      <c r="R755" t="s">
        <v>29</v>
      </c>
      <c r="S755" t="s">
        <v>94</v>
      </c>
      <c r="T755" t="s">
        <v>105</v>
      </c>
      <c r="U755" t="s">
        <v>18</v>
      </c>
    </row>
    <row r="756" spans="1:21" x14ac:dyDescent="0.35">
      <c r="A756">
        <v>868</v>
      </c>
      <c r="B756">
        <v>2026</v>
      </c>
      <c r="C756">
        <v>2</v>
      </c>
      <c r="D756">
        <v>3</v>
      </c>
      <c r="E756" t="s">
        <v>1307</v>
      </c>
      <c r="F756">
        <v>3</v>
      </c>
      <c r="G756" t="s">
        <v>29</v>
      </c>
      <c r="H756" t="s">
        <v>11</v>
      </c>
      <c r="I756" t="s">
        <v>438</v>
      </c>
      <c r="J756" t="s">
        <v>220</v>
      </c>
      <c r="K756" s="2">
        <v>29213</v>
      </c>
      <c r="L756" s="2">
        <v>38852</v>
      </c>
      <c r="M756" t="s">
        <v>10</v>
      </c>
      <c r="N756" t="s">
        <v>104</v>
      </c>
      <c r="O756" t="s">
        <v>1308</v>
      </c>
      <c r="P756" t="s">
        <v>11</v>
      </c>
      <c r="Q756" t="s">
        <v>12</v>
      </c>
      <c r="R756" t="s">
        <v>29</v>
      </c>
      <c r="S756" t="s">
        <v>94</v>
      </c>
      <c r="T756" t="s">
        <v>105</v>
      </c>
      <c r="U756" t="s">
        <v>18</v>
      </c>
    </row>
    <row r="757" spans="1:21" x14ac:dyDescent="0.35">
      <c r="A757">
        <v>869</v>
      </c>
      <c r="B757">
        <v>2026</v>
      </c>
      <c r="C757">
        <v>2</v>
      </c>
      <c r="D757">
        <v>3</v>
      </c>
      <c r="E757" t="s">
        <v>1307</v>
      </c>
      <c r="F757">
        <v>3</v>
      </c>
      <c r="G757" t="s">
        <v>29</v>
      </c>
      <c r="H757" t="s">
        <v>11</v>
      </c>
      <c r="I757" t="s">
        <v>439</v>
      </c>
      <c r="J757" t="s">
        <v>32</v>
      </c>
      <c r="K757" s="2">
        <v>25749</v>
      </c>
      <c r="L757" s="2">
        <v>38852</v>
      </c>
      <c r="M757" t="s">
        <v>10</v>
      </c>
      <c r="N757" t="s">
        <v>104</v>
      </c>
      <c r="O757" t="s">
        <v>1308</v>
      </c>
      <c r="P757" t="s">
        <v>11</v>
      </c>
      <c r="Q757" t="s">
        <v>12</v>
      </c>
      <c r="R757" t="s">
        <v>29</v>
      </c>
      <c r="S757" t="s">
        <v>30</v>
      </c>
      <c r="T757" t="s">
        <v>105</v>
      </c>
      <c r="U757" t="s">
        <v>18</v>
      </c>
    </row>
    <row r="758" spans="1:21" x14ac:dyDescent="0.35">
      <c r="A758">
        <v>870</v>
      </c>
      <c r="B758">
        <v>2026</v>
      </c>
      <c r="C758">
        <v>2</v>
      </c>
      <c r="D758">
        <v>3</v>
      </c>
      <c r="E758" t="s">
        <v>1307</v>
      </c>
      <c r="F758">
        <v>1</v>
      </c>
      <c r="G758" t="s">
        <v>1344</v>
      </c>
      <c r="H758" t="s">
        <v>11</v>
      </c>
      <c r="I758" t="s">
        <v>440</v>
      </c>
      <c r="J758" t="s">
        <v>357</v>
      </c>
      <c r="K758" s="2">
        <v>27524</v>
      </c>
      <c r="L758" s="2">
        <v>38853</v>
      </c>
      <c r="M758" t="s">
        <v>81</v>
      </c>
      <c r="N758" t="s">
        <v>203</v>
      </c>
      <c r="O758" t="s">
        <v>1308</v>
      </c>
      <c r="P758" t="s">
        <v>11</v>
      </c>
      <c r="Q758" t="s">
        <v>12</v>
      </c>
      <c r="R758" t="s">
        <v>67</v>
      </c>
      <c r="S758" t="s">
        <v>1386</v>
      </c>
      <c r="T758" t="s">
        <v>67</v>
      </c>
      <c r="U758" t="s">
        <v>18</v>
      </c>
    </row>
    <row r="759" spans="1:21" x14ac:dyDescent="0.35">
      <c r="A759">
        <v>871</v>
      </c>
      <c r="B759">
        <v>2026</v>
      </c>
      <c r="C759">
        <v>2</v>
      </c>
      <c r="D759">
        <v>3</v>
      </c>
      <c r="E759" t="s">
        <v>1307</v>
      </c>
      <c r="F759">
        <v>1</v>
      </c>
      <c r="G759" t="s">
        <v>1344</v>
      </c>
      <c r="H759" t="s">
        <v>11</v>
      </c>
      <c r="I759" t="s">
        <v>301</v>
      </c>
      <c r="J759" t="s">
        <v>153</v>
      </c>
      <c r="K759" s="2">
        <v>24929</v>
      </c>
      <c r="L759" s="2">
        <v>38859</v>
      </c>
      <c r="M759" t="s">
        <v>10</v>
      </c>
      <c r="N759" t="s">
        <v>230</v>
      </c>
      <c r="O759" t="s">
        <v>1308</v>
      </c>
      <c r="P759" t="s">
        <v>11</v>
      </c>
      <c r="Q759" t="s">
        <v>12</v>
      </c>
      <c r="R759" t="s">
        <v>67</v>
      </c>
      <c r="S759" t="s">
        <v>1492</v>
      </c>
      <c r="T759" t="s">
        <v>67</v>
      </c>
      <c r="U759" t="s">
        <v>75</v>
      </c>
    </row>
    <row r="760" spans="1:21" x14ac:dyDescent="0.35">
      <c r="A760">
        <v>873</v>
      </c>
      <c r="B760">
        <v>2026</v>
      </c>
      <c r="C760">
        <v>2</v>
      </c>
      <c r="D760">
        <v>3</v>
      </c>
      <c r="E760" t="s">
        <v>1307</v>
      </c>
      <c r="F760">
        <v>3</v>
      </c>
      <c r="G760" t="s">
        <v>29</v>
      </c>
      <c r="H760" t="s">
        <v>11</v>
      </c>
      <c r="I760" t="s">
        <v>441</v>
      </c>
      <c r="J760" t="s">
        <v>442</v>
      </c>
      <c r="K760" s="2">
        <v>25934</v>
      </c>
      <c r="L760" s="2">
        <v>38873</v>
      </c>
      <c r="M760" t="s">
        <v>10</v>
      </c>
      <c r="N760" t="s">
        <v>104</v>
      </c>
      <c r="O760" t="s">
        <v>1308</v>
      </c>
      <c r="P760" t="s">
        <v>11</v>
      </c>
      <c r="Q760" t="s">
        <v>12</v>
      </c>
      <c r="R760" t="s">
        <v>29</v>
      </c>
      <c r="S760" t="s">
        <v>94</v>
      </c>
      <c r="T760" t="s">
        <v>105</v>
      </c>
      <c r="U760" t="s">
        <v>15</v>
      </c>
    </row>
    <row r="761" spans="1:21" x14ac:dyDescent="0.35">
      <c r="A761">
        <v>874</v>
      </c>
      <c r="B761">
        <v>2026</v>
      </c>
      <c r="C761">
        <v>2</v>
      </c>
      <c r="D761">
        <v>3</v>
      </c>
      <c r="E761" t="s">
        <v>1307</v>
      </c>
      <c r="F761">
        <v>3</v>
      </c>
      <c r="G761" t="s">
        <v>29</v>
      </c>
      <c r="H761" t="s">
        <v>11</v>
      </c>
      <c r="I761" t="s">
        <v>443</v>
      </c>
      <c r="J761" t="s">
        <v>188</v>
      </c>
      <c r="K761" s="2">
        <v>28267</v>
      </c>
      <c r="L761" s="2">
        <v>38873</v>
      </c>
      <c r="M761" t="s">
        <v>10</v>
      </c>
      <c r="N761" t="s">
        <v>211</v>
      </c>
      <c r="O761" t="s">
        <v>1308</v>
      </c>
      <c r="P761" t="s">
        <v>11</v>
      </c>
      <c r="Q761" t="s">
        <v>12</v>
      </c>
      <c r="R761" t="s">
        <v>29</v>
      </c>
      <c r="S761" t="s">
        <v>30</v>
      </c>
      <c r="T761" t="s">
        <v>109</v>
      </c>
      <c r="U761" t="s">
        <v>18</v>
      </c>
    </row>
    <row r="762" spans="1:21" x14ac:dyDescent="0.35">
      <c r="A762">
        <v>877</v>
      </c>
      <c r="B762">
        <v>2026</v>
      </c>
      <c r="C762">
        <v>2</v>
      </c>
      <c r="D762">
        <v>3</v>
      </c>
      <c r="E762" t="s">
        <v>1307</v>
      </c>
      <c r="F762">
        <v>3</v>
      </c>
      <c r="G762" t="s">
        <v>29</v>
      </c>
      <c r="H762" t="s">
        <v>11</v>
      </c>
      <c r="I762" t="s">
        <v>444</v>
      </c>
      <c r="J762" t="s">
        <v>445</v>
      </c>
      <c r="K762" s="2">
        <v>25749</v>
      </c>
      <c r="L762" s="2">
        <v>38887</v>
      </c>
      <c r="M762" t="s">
        <v>10</v>
      </c>
      <c r="N762" t="s">
        <v>104</v>
      </c>
      <c r="O762" t="s">
        <v>1308</v>
      </c>
      <c r="P762" t="s">
        <v>11</v>
      </c>
      <c r="Q762" t="s">
        <v>12</v>
      </c>
      <c r="R762" t="s">
        <v>29</v>
      </c>
      <c r="S762" t="s">
        <v>30</v>
      </c>
      <c r="T762" t="s">
        <v>105</v>
      </c>
      <c r="U762" t="s">
        <v>18</v>
      </c>
    </row>
    <row r="763" spans="1:21" x14ac:dyDescent="0.35">
      <c r="A763">
        <v>880</v>
      </c>
      <c r="B763">
        <v>2026</v>
      </c>
      <c r="C763">
        <v>2</v>
      </c>
      <c r="D763">
        <v>3</v>
      </c>
      <c r="E763" t="s">
        <v>1307</v>
      </c>
      <c r="F763">
        <v>1</v>
      </c>
      <c r="G763" t="s">
        <v>1344</v>
      </c>
      <c r="H763" t="s">
        <v>11</v>
      </c>
      <c r="I763" t="s">
        <v>446</v>
      </c>
      <c r="J763" t="s">
        <v>423</v>
      </c>
      <c r="K763" s="2">
        <v>30414</v>
      </c>
      <c r="L763" s="2">
        <v>38922</v>
      </c>
      <c r="M763" t="s">
        <v>10</v>
      </c>
      <c r="N763" t="s">
        <v>66</v>
      </c>
      <c r="O763" t="s">
        <v>1308</v>
      </c>
      <c r="P763" t="s">
        <v>11</v>
      </c>
      <c r="Q763" t="s">
        <v>12</v>
      </c>
      <c r="R763" t="s">
        <v>67</v>
      </c>
      <c r="S763" t="s">
        <v>391</v>
      </c>
      <c r="T763" t="s">
        <v>69</v>
      </c>
      <c r="U763" t="s">
        <v>75</v>
      </c>
    </row>
    <row r="764" spans="1:21" x14ac:dyDescent="0.35">
      <c r="A764">
        <v>881</v>
      </c>
      <c r="B764">
        <v>2026</v>
      </c>
      <c r="C764">
        <v>2</v>
      </c>
      <c r="D764">
        <v>3</v>
      </c>
      <c r="E764" t="s">
        <v>1307</v>
      </c>
      <c r="F764">
        <v>3</v>
      </c>
      <c r="G764" t="s">
        <v>29</v>
      </c>
      <c r="H764" t="s">
        <v>11</v>
      </c>
      <c r="I764" t="s">
        <v>447</v>
      </c>
      <c r="J764" t="s">
        <v>448</v>
      </c>
      <c r="K764" s="2">
        <v>27481</v>
      </c>
      <c r="L764" s="2">
        <v>38930</v>
      </c>
      <c r="M764" t="s">
        <v>10</v>
      </c>
      <c r="N764" t="s">
        <v>73</v>
      </c>
      <c r="O764" t="s">
        <v>1308</v>
      </c>
      <c r="P764" t="s">
        <v>11</v>
      </c>
      <c r="Q764" t="s">
        <v>12</v>
      </c>
      <c r="R764" t="s">
        <v>29</v>
      </c>
      <c r="S764" t="s">
        <v>30</v>
      </c>
      <c r="T764" t="s">
        <v>31</v>
      </c>
      <c r="U764" t="s">
        <v>18</v>
      </c>
    </row>
    <row r="765" spans="1:21" x14ac:dyDescent="0.35">
      <c r="A765">
        <v>882</v>
      </c>
      <c r="B765">
        <v>2026</v>
      </c>
      <c r="C765">
        <v>2</v>
      </c>
      <c r="D765">
        <v>3</v>
      </c>
      <c r="E765" t="s">
        <v>1307</v>
      </c>
      <c r="F765">
        <v>3</v>
      </c>
      <c r="G765" t="s">
        <v>29</v>
      </c>
      <c r="H765" t="s">
        <v>11</v>
      </c>
      <c r="I765" t="s">
        <v>449</v>
      </c>
      <c r="J765" t="s">
        <v>111</v>
      </c>
      <c r="K765" s="2">
        <v>27596</v>
      </c>
      <c r="L765" s="2">
        <v>38930</v>
      </c>
      <c r="M765" t="s">
        <v>10</v>
      </c>
      <c r="N765" t="s">
        <v>104</v>
      </c>
      <c r="O765" t="s">
        <v>1308</v>
      </c>
      <c r="P765" t="s">
        <v>11</v>
      </c>
      <c r="Q765" t="s">
        <v>12</v>
      </c>
      <c r="R765" t="s">
        <v>29</v>
      </c>
      <c r="S765" t="s">
        <v>94</v>
      </c>
      <c r="T765" t="s">
        <v>105</v>
      </c>
      <c r="U765" t="s">
        <v>15</v>
      </c>
    </row>
    <row r="766" spans="1:21" x14ac:dyDescent="0.35">
      <c r="A766">
        <v>885</v>
      </c>
      <c r="B766">
        <v>2026</v>
      </c>
      <c r="C766">
        <v>2</v>
      </c>
      <c r="D766">
        <v>3</v>
      </c>
      <c r="E766" t="s">
        <v>1307</v>
      </c>
      <c r="F766">
        <v>3</v>
      </c>
      <c r="G766" t="s">
        <v>29</v>
      </c>
      <c r="H766" t="s">
        <v>11</v>
      </c>
      <c r="I766" t="s">
        <v>450</v>
      </c>
      <c r="J766" t="s">
        <v>32</v>
      </c>
      <c r="K766" s="2">
        <v>30095</v>
      </c>
      <c r="L766" s="2">
        <v>38964</v>
      </c>
      <c r="M766" t="s">
        <v>10</v>
      </c>
      <c r="N766" t="s">
        <v>104</v>
      </c>
      <c r="O766" t="s">
        <v>1308</v>
      </c>
      <c r="P766" t="s">
        <v>11</v>
      </c>
      <c r="Q766" t="s">
        <v>12</v>
      </c>
      <c r="R766" t="s">
        <v>29</v>
      </c>
      <c r="S766" t="s">
        <v>94</v>
      </c>
      <c r="T766" t="s">
        <v>105</v>
      </c>
      <c r="U766" t="s">
        <v>15</v>
      </c>
    </row>
    <row r="767" spans="1:21" x14ac:dyDescent="0.35">
      <c r="A767">
        <v>887</v>
      </c>
      <c r="B767">
        <v>2026</v>
      </c>
      <c r="C767">
        <v>2</v>
      </c>
      <c r="D767">
        <v>3</v>
      </c>
      <c r="E767" t="s">
        <v>1307</v>
      </c>
      <c r="F767">
        <v>2</v>
      </c>
      <c r="G767" t="s">
        <v>13</v>
      </c>
      <c r="H767" t="s">
        <v>11</v>
      </c>
      <c r="I767" t="s">
        <v>451</v>
      </c>
      <c r="J767" t="s">
        <v>32</v>
      </c>
      <c r="K767" s="2">
        <v>28477</v>
      </c>
      <c r="L767" s="2">
        <v>38964</v>
      </c>
      <c r="M767" t="s">
        <v>10</v>
      </c>
      <c r="N767" t="s">
        <v>39</v>
      </c>
      <c r="O767" t="s">
        <v>1308</v>
      </c>
      <c r="P767" t="s">
        <v>11</v>
      </c>
      <c r="Q767" t="s">
        <v>12</v>
      </c>
      <c r="R767" t="s">
        <v>13</v>
      </c>
      <c r="S767" t="s">
        <v>94</v>
      </c>
      <c r="T767" t="s">
        <v>1489</v>
      </c>
      <c r="U767" t="s">
        <v>15</v>
      </c>
    </row>
    <row r="768" spans="1:21" x14ac:dyDescent="0.35">
      <c r="A768">
        <v>889</v>
      </c>
      <c r="B768">
        <v>2026</v>
      </c>
      <c r="C768">
        <v>2</v>
      </c>
      <c r="D768">
        <v>3</v>
      </c>
      <c r="E768" t="s">
        <v>1307</v>
      </c>
      <c r="F768">
        <v>3</v>
      </c>
      <c r="G768" t="s">
        <v>29</v>
      </c>
      <c r="H768" t="s">
        <v>11</v>
      </c>
      <c r="I768" t="s">
        <v>452</v>
      </c>
      <c r="J768" t="s">
        <v>453</v>
      </c>
      <c r="K768" s="2">
        <v>29595</v>
      </c>
      <c r="L768" s="2">
        <v>38964</v>
      </c>
      <c r="M768" t="s">
        <v>10</v>
      </c>
      <c r="N768" t="s">
        <v>104</v>
      </c>
      <c r="O768" t="s">
        <v>1308</v>
      </c>
      <c r="P768" t="s">
        <v>11</v>
      </c>
      <c r="Q768" t="s">
        <v>12</v>
      </c>
      <c r="R768" t="s">
        <v>29</v>
      </c>
      <c r="S768" t="s">
        <v>30</v>
      </c>
      <c r="T768" t="s">
        <v>105</v>
      </c>
      <c r="U768" t="s">
        <v>18</v>
      </c>
    </row>
    <row r="769" spans="1:21" x14ac:dyDescent="0.35">
      <c r="A769">
        <v>890</v>
      </c>
      <c r="B769">
        <v>2026</v>
      </c>
      <c r="C769">
        <v>2</v>
      </c>
      <c r="D769">
        <v>3</v>
      </c>
      <c r="E769" t="s">
        <v>1307</v>
      </c>
      <c r="F769">
        <v>3</v>
      </c>
      <c r="G769" t="s">
        <v>29</v>
      </c>
      <c r="H769" t="s">
        <v>11</v>
      </c>
      <c r="I769" t="s">
        <v>258</v>
      </c>
      <c r="J769" t="s">
        <v>454</v>
      </c>
      <c r="K769" s="2">
        <v>28466</v>
      </c>
      <c r="L769" s="2">
        <v>38964</v>
      </c>
      <c r="M769" t="s">
        <v>10</v>
      </c>
      <c r="N769" t="s">
        <v>73</v>
      </c>
      <c r="O769" t="s">
        <v>1308</v>
      </c>
      <c r="P769" t="s">
        <v>11</v>
      </c>
      <c r="Q769" t="s">
        <v>12</v>
      </c>
      <c r="R769" t="s">
        <v>29</v>
      </c>
      <c r="S769" t="s">
        <v>30</v>
      </c>
      <c r="T769" t="s">
        <v>31</v>
      </c>
      <c r="U769" t="s">
        <v>18</v>
      </c>
    </row>
    <row r="770" spans="1:21" x14ac:dyDescent="0.35">
      <c r="A770">
        <v>891</v>
      </c>
      <c r="B770">
        <v>2026</v>
      </c>
      <c r="C770">
        <v>2</v>
      </c>
      <c r="D770">
        <v>3</v>
      </c>
      <c r="E770" t="s">
        <v>1307</v>
      </c>
      <c r="F770">
        <v>3</v>
      </c>
      <c r="G770" t="s">
        <v>29</v>
      </c>
      <c r="H770" t="s">
        <v>11</v>
      </c>
      <c r="I770" t="s">
        <v>455</v>
      </c>
      <c r="J770" t="s">
        <v>401</v>
      </c>
      <c r="K770" s="2">
        <v>29088</v>
      </c>
      <c r="L770" s="2">
        <v>38964</v>
      </c>
      <c r="M770" t="s">
        <v>10</v>
      </c>
      <c r="N770" t="s">
        <v>104</v>
      </c>
      <c r="O770" t="s">
        <v>1308</v>
      </c>
      <c r="P770" t="s">
        <v>11</v>
      </c>
      <c r="Q770" t="s">
        <v>12</v>
      </c>
      <c r="R770" t="s">
        <v>29</v>
      </c>
      <c r="S770" t="s">
        <v>30</v>
      </c>
      <c r="T770" t="s">
        <v>105</v>
      </c>
      <c r="U770" t="s">
        <v>18</v>
      </c>
    </row>
    <row r="771" spans="1:21" x14ac:dyDescent="0.35">
      <c r="A771">
        <v>892</v>
      </c>
      <c r="B771">
        <v>2026</v>
      </c>
      <c r="C771">
        <v>2</v>
      </c>
      <c r="D771">
        <v>3</v>
      </c>
      <c r="E771" t="s">
        <v>1307</v>
      </c>
      <c r="F771">
        <v>3</v>
      </c>
      <c r="G771" t="s">
        <v>29</v>
      </c>
      <c r="H771" t="s">
        <v>11</v>
      </c>
      <c r="I771" t="s">
        <v>456</v>
      </c>
      <c r="J771" t="s">
        <v>177</v>
      </c>
      <c r="K771" s="2">
        <v>28318</v>
      </c>
      <c r="L771" s="2">
        <v>38964</v>
      </c>
      <c r="M771" t="s">
        <v>10</v>
      </c>
      <c r="N771" t="s">
        <v>108</v>
      </c>
      <c r="O771" t="s">
        <v>1308</v>
      </c>
      <c r="P771" t="s">
        <v>11</v>
      </c>
      <c r="Q771" t="s">
        <v>12</v>
      </c>
      <c r="R771" t="s">
        <v>29</v>
      </c>
      <c r="S771" t="s">
        <v>457</v>
      </c>
      <c r="T771" t="s">
        <v>109</v>
      </c>
      <c r="U771" t="s">
        <v>18</v>
      </c>
    </row>
    <row r="772" spans="1:21" x14ac:dyDescent="0.35">
      <c r="A772">
        <v>898</v>
      </c>
      <c r="B772">
        <v>2026</v>
      </c>
      <c r="C772">
        <v>2</v>
      </c>
      <c r="D772">
        <v>3</v>
      </c>
      <c r="E772" t="s">
        <v>1307</v>
      </c>
      <c r="F772">
        <v>3</v>
      </c>
      <c r="G772" t="s">
        <v>29</v>
      </c>
      <c r="H772" t="s">
        <v>11</v>
      </c>
      <c r="I772" t="s">
        <v>458</v>
      </c>
      <c r="J772" t="s">
        <v>60</v>
      </c>
      <c r="K772" s="2">
        <v>27395</v>
      </c>
      <c r="L772" s="2">
        <v>38964</v>
      </c>
      <c r="M772" t="s">
        <v>10</v>
      </c>
      <c r="N772" t="s">
        <v>104</v>
      </c>
      <c r="O772" t="s">
        <v>1308</v>
      </c>
      <c r="P772" t="s">
        <v>11</v>
      </c>
      <c r="Q772" t="s">
        <v>12</v>
      </c>
      <c r="R772" t="s">
        <v>29</v>
      </c>
      <c r="S772" t="s">
        <v>233</v>
      </c>
      <c r="T772" t="s">
        <v>105</v>
      </c>
      <c r="U772" t="s">
        <v>18</v>
      </c>
    </row>
    <row r="773" spans="1:21" x14ac:dyDescent="0.35">
      <c r="A773">
        <v>899</v>
      </c>
      <c r="B773">
        <v>2026</v>
      </c>
      <c r="C773">
        <v>2</v>
      </c>
      <c r="D773">
        <v>3</v>
      </c>
      <c r="E773" t="s">
        <v>1307</v>
      </c>
      <c r="F773">
        <v>3</v>
      </c>
      <c r="G773" t="s">
        <v>29</v>
      </c>
      <c r="H773" t="s">
        <v>11</v>
      </c>
      <c r="I773" t="s">
        <v>459</v>
      </c>
      <c r="J773" t="s">
        <v>448</v>
      </c>
      <c r="K773" s="2">
        <v>27676</v>
      </c>
      <c r="L773" s="2">
        <v>38964</v>
      </c>
      <c r="M773" t="s">
        <v>10</v>
      </c>
      <c r="N773" t="s">
        <v>104</v>
      </c>
      <c r="O773" t="s">
        <v>1308</v>
      </c>
      <c r="P773" t="s">
        <v>11</v>
      </c>
      <c r="Q773" t="s">
        <v>12</v>
      </c>
      <c r="R773" t="s">
        <v>29</v>
      </c>
      <c r="S773" t="s">
        <v>30</v>
      </c>
      <c r="T773" t="s">
        <v>105</v>
      </c>
      <c r="U773" t="s">
        <v>18</v>
      </c>
    </row>
    <row r="774" spans="1:21" x14ac:dyDescent="0.35">
      <c r="A774">
        <v>900</v>
      </c>
      <c r="B774">
        <v>2026</v>
      </c>
      <c r="C774">
        <v>2</v>
      </c>
      <c r="D774">
        <v>3</v>
      </c>
      <c r="E774" t="s">
        <v>1307</v>
      </c>
      <c r="F774">
        <v>3</v>
      </c>
      <c r="G774" t="s">
        <v>29</v>
      </c>
      <c r="H774" t="s">
        <v>11</v>
      </c>
      <c r="I774" t="s">
        <v>460</v>
      </c>
      <c r="J774" t="s">
        <v>56</v>
      </c>
      <c r="K774" s="2">
        <v>28133</v>
      </c>
      <c r="L774" s="2">
        <v>38964</v>
      </c>
      <c r="M774" t="s">
        <v>10</v>
      </c>
      <c r="N774" t="s">
        <v>73</v>
      </c>
      <c r="O774" t="s">
        <v>1308</v>
      </c>
      <c r="P774" t="s">
        <v>11</v>
      </c>
      <c r="Q774" t="s">
        <v>12</v>
      </c>
      <c r="R774" t="s">
        <v>29</v>
      </c>
      <c r="S774" t="s">
        <v>233</v>
      </c>
      <c r="T774" t="s">
        <v>31</v>
      </c>
      <c r="U774" t="s">
        <v>18</v>
      </c>
    </row>
    <row r="775" spans="1:21" x14ac:dyDescent="0.35">
      <c r="A775">
        <v>902</v>
      </c>
      <c r="B775">
        <v>2026</v>
      </c>
      <c r="C775">
        <v>2</v>
      </c>
      <c r="D775">
        <v>3</v>
      </c>
      <c r="E775" t="s">
        <v>1307</v>
      </c>
      <c r="F775">
        <v>3</v>
      </c>
      <c r="G775" t="s">
        <v>29</v>
      </c>
      <c r="H775" t="s">
        <v>11</v>
      </c>
      <c r="I775" t="s">
        <v>461</v>
      </c>
      <c r="J775" t="s">
        <v>9</v>
      </c>
      <c r="K775" s="2">
        <v>27299</v>
      </c>
      <c r="L775" s="2">
        <v>38964</v>
      </c>
      <c r="M775" t="s">
        <v>10</v>
      </c>
      <c r="N775" t="s">
        <v>104</v>
      </c>
      <c r="O775" t="s">
        <v>1308</v>
      </c>
      <c r="P775" t="s">
        <v>11</v>
      </c>
      <c r="Q775" t="s">
        <v>12</v>
      </c>
      <c r="R775" t="s">
        <v>29</v>
      </c>
      <c r="S775" t="s">
        <v>94</v>
      </c>
      <c r="T775" t="s">
        <v>105</v>
      </c>
      <c r="U775" t="s">
        <v>15</v>
      </c>
    </row>
    <row r="776" spans="1:21" x14ac:dyDescent="0.35">
      <c r="A776">
        <v>908</v>
      </c>
      <c r="B776">
        <v>2026</v>
      </c>
      <c r="C776">
        <v>2</v>
      </c>
      <c r="D776">
        <v>3</v>
      </c>
      <c r="E776" t="s">
        <v>1307</v>
      </c>
      <c r="F776">
        <v>1</v>
      </c>
      <c r="G776" t="s">
        <v>1344</v>
      </c>
      <c r="H776" t="s">
        <v>11</v>
      </c>
      <c r="I776" t="s">
        <v>567</v>
      </c>
      <c r="J776" t="s">
        <v>1447</v>
      </c>
      <c r="K776" s="2">
        <v>29923</v>
      </c>
      <c r="L776" s="2">
        <v>39022</v>
      </c>
      <c r="M776" t="s">
        <v>10</v>
      </c>
      <c r="N776" t="s">
        <v>1424</v>
      </c>
      <c r="O776" t="s">
        <v>1308</v>
      </c>
      <c r="P776" t="s">
        <v>11</v>
      </c>
      <c r="Q776" t="s">
        <v>12</v>
      </c>
      <c r="R776" t="s">
        <v>67</v>
      </c>
      <c r="S776" t="s">
        <v>1448</v>
      </c>
      <c r="T776" t="s">
        <v>67</v>
      </c>
      <c r="U776" t="s">
        <v>75</v>
      </c>
    </row>
    <row r="777" spans="1:21" x14ac:dyDescent="0.35">
      <c r="A777">
        <v>1487</v>
      </c>
      <c r="B777">
        <v>2026</v>
      </c>
      <c r="C777">
        <v>1</v>
      </c>
      <c r="D777">
        <v>3</v>
      </c>
      <c r="E777" t="s">
        <v>1307</v>
      </c>
      <c r="F777">
        <v>3</v>
      </c>
      <c r="G777" t="s">
        <v>29</v>
      </c>
      <c r="H777" t="s">
        <v>11</v>
      </c>
      <c r="I777" t="s">
        <v>853</v>
      </c>
      <c r="J777" t="s">
        <v>854</v>
      </c>
      <c r="K777" s="2">
        <v>34371</v>
      </c>
      <c r="L777" s="2">
        <v>44851</v>
      </c>
      <c r="M777" t="s">
        <v>10</v>
      </c>
      <c r="N777" t="s">
        <v>104</v>
      </c>
      <c r="O777" t="s">
        <v>1308</v>
      </c>
      <c r="P777" t="s">
        <v>11</v>
      </c>
      <c r="Q777" t="s">
        <v>12</v>
      </c>
      <c r="R777" t="s">
        <v>29</v>
      </c>
      <c r="S777" t="s">
        <v>855</v>
      </c>
      <c r="T777" t="s">
        <v>105</v>
      </c>
      <c r="U777" t="s">
        <v>15</v>
      </c>
    </row>
    <row r="778" spans="1:21" x14ac:dyDescent="0.35">
      <c r="A778">
        <v>1488</v>
      </c>
      <c r="B778">
        <v>2026</v>
      </c>
      <c r="C778">
        <v>1</v>
      </c>
      <c r="D778">
        <v>3</v>
      </c>
      <c r="E778" t="s">
        <v>1307</v>
      </c>
      <c r="F778">
        <v>1</v>
      </c>
      <c r="G778" t="s">
        <v>1344</v>
      </c>
      <c r="H778" t="s">
        <v>11</v>
      </c>
      <c r="I778" t="s">
        <v>856</v>
      </c>
      <c r="J778" t="s">
        <v>857</v>
      </c>
      <c r="K778" s="2">
        <v>31413</v>
      </c>
      <c r="L778" s="2">
        <v>44866</v>
      </c>
      <c r="M778" t="s">
        <v>10</v>
      </c>
      <c r="N778" t="s">
        <v>90</v>
      </c>
      <c r="O778" t="s">
        <v>1308</v>
      </c>
      <c r="P778" t="s">
        <v>11</v>
      </c>
      <c r="Q778" t="s">
        <v>12</v>
      </c>
      <c r="R778" t="s">
        <v>67</v>
      </c>
      <c r="S778" t="s">
        <v>1449</v>
      </c>
      <c r="T778" t="s">
        <v>33</v>
      </c>
      <c r="U778" t="s">
        <v>75</v>
      </c>
    </row>
    <row r="779" spans="1:21" x14ac:dyDescent="0.35">
      <c r="A779">
        <v>1490</v>
      </c>
      <c r="B779">
        <v>2026</v>
      </c>
      <c r="C779">
        <v>1</v>
      </c>
      <c r="D779">
        <v>3</v>
      </c>
      <c r="E779" t="s">
        <v>1307</v>
      </c>
      <c r="F779">
        <v>3</v>
      </c>
      <c r="G779" t="s">
        <v>29</v>
      </c>
      <c r="H779" t="s">
        <v>11</v>
      </c>
      <c r="I779" t="s">
        <v>521</v>
      </c>
      <c r="J779" t="s">
        <v>175</v>
      </c>
      <c r="K779" s="2">
        <v>32945</v>
      </c>
      <c r="L779" s="2">
        <v>44866</v>
      </c>
      <c r="M779" t="s">
        <v>10</v>
      </c>
      <c r="N779" t="s">
        <v>104</v>
      </c>
      <c r="O779" t="s">
        <v>1310</v>
      </c>
      <c r="P779" t="s">
        <v>11</v>
      </c>
      <c r="Q779" t="s">
        <v>12</v>
      </c>
      <c r="R779" t="s">
        <v>29</v>
      </c>
      <c r="S779" t="s">
        <v>858</v>
      </c>
      <c r="T779" t="s">
        <v>105</v>
      </c>
      <c r="U779" t="s">
        <v>15</v>
      </c>
    </row>
    <row r="780" spans="1:21" x14ac:dyDescent="0.35">
      <c r="A780">
        <v>1493</v>
      </c>
      <c r="B780">
        <v>2026</v>
      </c>
      <c r="C780">
        <v>1</v>
      </c>
      <c r="D780">
        <v>3</v>
      </c>
      <c r="E780" t="s">
        <v>1307</v>
      </c>
      <c r="F780">
        <v>3</v>
      </c>
      <c r="G780" t="s">
        <v>29</v>
      </c>
      <c r="H780" t="s">
        <v>11</v>
      </c>
      <c r="I780" t="s">
        <v>859</v>
      </c>
      <c r="J780" t="s">
        <v>811</v>
      </c>
      <c r="K780" s="2">
        <v>35497</v>
      </c>
      <c r="L780" s="2">
        <v>44866</v>
      </c>
      <c r="M780" t="s">
        <v>165</v>
      </c>
      <c r="N780" t="s">
        <v>73</v>
      </c>
      <c r="O780" t="s">
        <v>1310</v>
      </c>
      <c r="P780" t="s">
        <v>11</v>
      </c>
      <c r="Q780" t="s">
        <v>12</v>
      </c>
      <c r="R780" t="s">
        <v>29</v>
      </c>
      <c r="S780" t="s">
        <v>257</v>
      </c>
      <c r="T780" t="s">
        <v>31</v>
      </c>
      <c r="U780" t="s">
        <v>15</v>
      </c>
    </row>
    <row r="781" spans="1:21" x14ac:dyDescent="0.35">
      <c r="A781">
        <v>1495</v>
      </c>
      <c r="B781">
        <v>2026</v>
      </c>
      <c r="C781">
        <v>1</v>
      </c>
      <c r="D781">
        <v>3</v>
      </c>
      <c r="E781" t="s">
        <v>1307</v>
      </c>
      <c r="F781">
        <v>3</v>
      </c>
      <c r="G781" t="s">
        <v>29</v>
      </c>
      <c r="H781" t="s">
        <v>11</v>
      </c>
      <c r="I781" t="s">
        <v>860</v>
      </c>
      <c r="J781" t="s">
        <v>861</v>
      </c>
      <c r="K781" s="2">
        <v>35792</v>
      </c>
      <c r="L781" s="2">
        <v>44866</v>
      </c>
      <c r="M781" t="s">
        <v>10</v>
      </c>
      <c r="N781" t="s">
        <v>73</v>
      </c>
      <c r="O781" t="s">
        <v>1310</v>
      </c>
      <c r="P781" t="s">
        <v>11</v>
      </c>
      <c r="Q781" t="s">
        <v>12</v>
      </c>
      <c r="R781" t="s">
        <v>29</v>
      </c>
      <c r="S781" t="s">
        <v>862</v>
      </c>
      <c r="T781" t="s">
        <v>31</v>
      </c>
      <c r="U781" t="s">
        <v>15</v>
      </c>
    </row>
    <row r="782" spans="1:21" x14ac:dyDescent="0.35">
      <c r="A782">
        <v>1497</v>
      </c>
      <c r="B782">
        <v>2026</v>
      </c>
      <c r="C782">
        <v>1</v>
      </c>
      <c r="D782">
        <v>3</v>
      </c>
      <c r="E782" t="s">
        <v>1307</v>
      </c>
      <c r="F782">
        <v>3</v>
      </c>
      <c r="G782" t="s">
        <v>29</v>
      </c>
      <c r="H782" t="s">
        <v>11</v>
      </c>
      <c r="I782" t="s">
        <v>213</v>
      </c>
      <c r="J782" t="s">
        <v>863</v>
      </c>
      <c r="K782" s="2">
        <v>33994</v>
      </c>
      <c r="L782" s="2">
        <v>44866</v>
      </c>
      <c r="M782" t="s">
        <v>10</v>
      </c>
      <c r="N782" t="s">
        <v>104</v>
      </c>
      <c r="O782" t="s">
        <v>1308</v>
      </c>
      <c r="P782" t="s">
        <v>11</v>
      </c>
      <c r="Q782" t="s">
        <v>12</v>
      </c>
      <c r="R782" t="s">
        <v>29</v>
      </c>
      <c r="S782" t="s">
        <v>864</v>
      </c>
      <c r="T782" t="s">
        <v>105</v>
      </c>
      <c r="U782" t="s">
        <v>15</v>
      </c>
    </row>
    <row r="783" spans="1:21" x14ac:dyDescent="0.35">
      <c r="A783">
        <v>1500</v>
      </c>
      <c r="B783">
        <v>2026</v>
      </c>
      <c r="C783">
        <v>1</v>
      </c>
      <c r="D783">
        <v>3</v>
      </c>
      <c r="E783" t="s">
        <v>1307</v>
      </c>
      <c r="F783">
        <v>3</v>
      </c>
      <c r="G783" t="s">
        <v>29</v>
      </c>
      <c r="H783" t="s">
        <v>11</v>
      </c>
      <c r="I783" t="s">
        <v>865</v>
      </c>
      <c r="J783" t="s">
        <v>866</v>
      </c>
      <c r="K783" s="2">
        <v>26845</v>
      </c>
      <c r="L783" s="2">
        <v>44879</v>
      </c>
      <c r="M783" t="s">
        <v>10</v>
      </c>
      <c r="N783" t="s">
        <v>90</v>
      </c>
      <c r="O783" t="s">
        <v>1308</v>
      </c>
      <c r="P783" t="s">
        <v>11</v>
      </c>
      <c r="Q783" t="s">
        <v>12</v>
      </c>
      <c r="R783" t="s">
        <v>29</v>
      </c>
      <c r="S783" t="s">
        <v>867</v>
      </c>
      <c r="T783" t="s">
        <v>33</v>
      </c>
      <c r="U783" t="s">
        <v>18</v>
      </c>
    </row>
    <row r="784" spans="1:21" x14ac:dyDescent="0.35">
      <c r="A784">
        <v>1504</v>
      </c>
      <c r="B784">
        <v>2026</v>
      </c>
      <c r="C784">
        <v>1</v>
      </c>
      <c r="D784">
        <v>3</v>
      </c>
      <c r="E784" t="s">
        <v>1307</v>
      </c>
      <c r="F784">
        <v>1</v>
      </c>
      <c r="G784" t="s">
        <v>1344</v>
      </c>
      <c r="H784" t="s">
        <v>11</v>
      </c>
      <c r="I784" t="s">
        <v>868</v>
      </c>
      <c r="J784" t="s">
        <v>41</v>
      </c>
      <c r="K784" s="2">
        <v>35445</v>
      </c>
      <c r="L784" s="2">
        <v>44896</v>
      </c>
      <c r="M784" t="s">
        <v>10</v>
      </c>
      <c r="N784" t="s">
        <v>206</v>
      </c>
      <c r="O784" t="s">
        <v>1310</v>
      </c>
      <c r="P784" t="s">
        <v>11</v>
      </c>
      <c r="Q784" t="s">
        <v>12</v>
      </c>
      <c r="R784" t="s">
        <v>67</v>
      </c>
      <c r="S784" t="s">
        <v>869</v>
      </c>
      <c r="T784" t="s">
        <v>33</v>
      </c>
      <c r="U784" t="s">
        <v>75</v>
      </c>
    </row>
    <row r="785" spans="1:21" x14ac:dyDescent="0.35">
      <c r="A785">
        <v>1505</v>
      </c>
      <c r="B785">
        <v>2026</v>
      </c>
      <c r="C785">
        <v>1</v>
      </c>
      <c r="D785">
        <v>3</v>
      </c>
      <c r="E785" t="s">
        <v>1307</v>
      </c>
      <c r="F785">
        <v>1</v>
      </c>
      <c r="G785" t="s">
        <v>1344</v>
      </c>
      <c r="H785" t="s">
        <v>11</v>
      </c>
      <c r="I785" t="s">
        <v>870</v>
      </c>
      <c r="J785" t="s">
        <v>871</v>
      </c>
      <c r="K785" s="2">
        <v>36567</v>
      </c>
      <c r="L785" s="2">
        <v>44896</v>
      </c>
      <c r="M785" t="s">
        <v>10</v>
      </c>
      <c r="N785" t="s">
        <v>90</v>
      </c>
      <c r="O785" t="s">
        <v>1310</v>
      </c>
      <c r="P785" t="s">
        <v>11</v>
      </c>
      <c r="Q785" t="s">
        <v>12</v>
      </c>
      <c r="R785" t="s">
        <v>67</v>
      </c>
      <c r="S785" t="s">
        <v>872</v>
      </c>
      <c r="T785" t="s">
        <v>33</v>
      </c>
      <c r="U785" t="s">
        <v>75</v>
      </c>
    </row>
    <row r="786" spans="1:21" x14ac:dyDescent="0.35">
      <c r="A786">
        <v>1506</v>
      </c>
      <c r="B786">
        <v>2026</v>
      </c>
      <c r="C786">
        <v>1</v>
      </c>
      <c r="D786">
        <v>3</v>
      </c>
      <c r="E786" t="s">
        <v>1307</v>
      </c>
      <c r="F786">
        <v>1</v>
      </c>
      <c r="G786" t="s">
        <v>1344</v>
      </c>
      <c r="H786" t="s">
        <v>11</v>
      </c>
      <c r="I786" t="s">
        <v>873</v>
      </c>
      <c r="J786" t="s">
        <v>874</v>
      </c>
      <c r="K786" s="2">
        <v>36497</v>
      </c>
      <c r="L786" s="2">
        <v>44896</v>
      </c>
      <c r="M786" t="s">
        <v>81</v>
      </c>
      <c r="N786" t="s">
        <v>230</v>
      </c>
      <c r="O786" t="s">
        <v>1308</v>
      </c>
      <c r="P786" t="s">
        <v>11</v>
      </c>
      <c r="Q786" t="s">
        <v>12</v>
      </c>
      <c r="R786" t="s">
        <v>67</v>
      </c>
      <c r="S786" t="s">
        <v>1495</v>
      </c>
      <c r="T786" t="s">
        <v>67</v>
      </c>
      <c r="U786" t="s">
        <v>75</v>
      </c>
    </row>
    <row r="787" spans="1:21" x14ac:dyDescent="0.35">
      <c r="A787">
        <v>1507</v>
      </c>
      <c r="B787">
        <v>2026</v>
      </c>
      <c r="C787">
        <v>1</v>
      </c>
      <c r="D787">
        <v>3</v>
      </c>
      <c r="E787" t="s">
        <v>1307</v>
      </c>
      <c r="F787">
        <v>2</v>
      </c>
      <c r="G787" t="s">
        <v>13</v>
      </c>
      <c r="H787" t="s">
        <v>11</v>
      </c>
      <c r="I787" t="s">
        <v>875</v>
      </c>
      <c r="J787" t="s">
        <v>340</v>
      </c>
      <c r="K787" s="2">
        <v>36345</v>
      </c>
      <c r="L787" s="2">
        <v>44896</v>
      </c>
      <c r="M787" t="s">
        <v>10</v>
      </c>
      <c r="N787" t="s">
        <v>39</v>
      </c>
      <c r="O787" t="s">
        <v>1310</v>
      </c>
      <c r="P787" t="s">
        <v>11</v>
      </c>
      <c r="Q787" t="s">
        <v>12</v>
      </c>
      <c r="R787" t="s">
        <v>13</v>
      </c>
      <c r="S787" t="s">
        <v>44</v>
      </c>
      <c r="T787" t="s">
        <v>1489</v>
      </c>
      <c r="U787" t="s">
        <v>15</v>
      </c>
    </row>
    <row r="788" spans="1:21" x14ac:dyDescent="0.35">
      <c r="A788">
        <v>1508</v>
      </c>
      <c r="B788">
        <v>2026</v>
      </c>
      <c r="C788">
        <v>1</v>
      </c>
      <c r="D788">
        <v>3</v>
      </c>
      <c r="E788" t="s">
        <v>1307</v>
      </c>
      <c r="F788">
        <v>2</v>
      </c>
      <c r="G788" t="s">
        <v>13</v>
      </c>
      <c r="H788" t="s">
        <v>11</v>
      </c>
      <c r="I788" t="s">
        <v>876</v>
      </c>
      <c r="J788" t="s">
        <v>193</v>
      </c>
      <c r="K788" s="2">
        <v>32579</v>
      </c>
      <c r="L788" s="2">
        <v>44896</v>
      </c>
      <c r="M788" t="s">
        <v>10</v>
      </c>
      <c r="N788" t="s">
        <v>39</v>
      </c>
      <c r="O788" t="s">
        <v>1308</v>
      </c>
      <c r="P788" t="s">
        <v>11</v>
      </c>
      <c r="Q788" t="s">
        <v>12</v>
      </c>
      <c r="R788" t="s">
        <v>13</v>
      </c>
      <c r="S788" t="s">
        <v>44</v>
      </c>
      <c r="T788" t="s">
        <v>1489</v>
      </c>
      <c r="U788" t="s">
        <v>15</v>
      </c>
    </row>
    <row r="789" spans="1:21" x14ac:dyDescent="0.35">
      <c r="A789">
        <v>1509</v>
      </c>
      <c r="B789">
        <v>2026</v>
      </c>
      <c r="C789">
        <v>1</v>
      </c>
      <c r="D789">
        <v>3</v>
      </c>
      <c r="E789" t="s">
        <v>1307</v>
      </c>
      <c r="F789">
        <v>3</v>
      </c>
      <c r="G789" t="s">
        <v>29</v>
      </c>
      <c r="H789" t="s">
        <v>11</v>
      </c>
      <c r="I789" t="s">
        <v>877</v>
      </c>
      <c r="J789" t="s">
        <v>878</v>
      </c>
      <c r="K789" s="2">
        <v>35626</v>
      </c>
      <c r="L789" s="2">
        <v>44867</v>
      </c>
      <c r="M789" t="s">
        <v>10</v>
      </c>
      <c r="N789" t="s">
        <v>104</v>
      </c>
      <c r="O789" t="s">
        <v>1310</v>
      </c>
      <c r="P789" t="s">
        <v>11</v>
      </c>
      <c r="Q789" t="s">
        <v>12</v>
      </c>
      <c r="R789" t="s">
        <v>29</v>
      </c>
      <c r="S789" t="s">
        <v>879</v>
      </c>
      <c r="T789" t="s">
        <v>105</v>
      </c>
      <c r="U789" t="s">
        <v>18</v>
      </c>
    </row>
    <row r="790" spans="1:21" x14ac:dyDescent="0.35">
      <c r="A790">
        <v>1510</v>
      </c>
      <c r="B790">
        <v>2026</v>
      </c>
      <c r="C790">
        <v>1</v>
      </c>
      <c r="D790">
        <v>3</v>
      </c>
      <c r="E790" t="s">
        <v>1307</v>
      </c>
      <c r="F790">
        <v>3</v>
      </c>
      <c r="G790" t="s">
        <v>29</v>
      </c>
      <c r="H790" t="s">
        <v>11</v>
      </c>
      <c r="I790" t="s">
        <v>880</v>
      </c>
      <c r="J790" t="s">
        <v>269</v>
      </c>
      <c r="K790" s="2">
        <v>35361</v>
      </c>
      <c r="L790" s="2">
        <v>44896</v>
      </c>
      <c r="M790" t="s">
        <v>10</v>
      </c>
      <c r="N790" t="s">
        <v>104</v>
      </c>
      <c r="O790" t="s">
        <v>1308</v>
      </c>
      <c r="P790" t="s">
        <v>11</v>
      </c>
      <c r="Q790" t="s">
        <v>12</v>
      </c>
      <c r="R790" t="s">
        <v>29</v>
      </c>
      <c r="S790" t="s">
        <v>881</v>
      </c>
      <c r="T790" t="s">
        <v>105</v>
      </c>
      <c r="U790" t="s">
        <v>15</v>
      </c>
    </row>
    <row r="791" spans="1:21" x14ac:dyDescent="0.35">
      <c r="A791">
        <v>1512</v>
      </c>
      <c r="B791">
        <v>2026</v>
      </c>
      <c r="C791">
        <v>1</v>
      </c>
      <c r="D791">
        <v>3</v>
      </c>
      <c r="E791" t="s">
        <v>1307</v>
      </c>
      <c r="F791">
        <v>1</v>
      </c>
      <c r="G791" t="s">
        <v>1344</v>
      </c>
      <c r="H791" t="s">
        <v>11</v>
      </c>
      <c r="I791" t="s">
        <v>882</v>
      </c>
      <c r="J791" t="s">
        <v>883</v>
      </c>
      <c r="K791" s="2">
        <v>35458</v>
      </c>
      <c r="L791" s="2">
        <v>44910</v>
      </c>
      <c r="M791" t="s">
        <v>10</v>
      </c>
      <c r="N791" t="s">
        <v>73</v>
      </c>
      <c r="O791" t="s">
        <v>1310</v>
      </c>
      <c r="P791" t="s">
        <v>11</v>
      </c>
      <c r="Q791" s="2" t="s">
        <v>12</v>
      </c>
      <c r="R791" t="s">
        <v>67</v>
      </c>
      <c r="S791" t="s">
        <v>884</v>
      </c>
      <c r="T791" t="s">
        <v>31</v>
      </c>
      <c r="U791" t="s">
        <v>75</v>
      </c>
    </row>
    <row r="792" spans="1:21" x14ac:dyDescent="0.35">
      <c r="A792">
        <v>1513</v>
      </c>
      <c r="B792">
        <v>2026</v>
      </c>
      <c r="C792">
        <v>1</v>
      </c>
      <c r="D792">
        <v>3</v>
      </c>
      <c r="E792" t="s">
        <v>1307</v>
      </c>
      <c r="F792">
        <v>2</v>
      </c>
      <c r="G792" t="s">
        <v>13</v>
      </c>
      <c r="H792" t="s">
        <v>11</v>
      </c>
      <c r="I792" t="s">
        <v>885</v>
      </c>
      <c r="J792" t="s">
        <v>220</v>
      </c>
      <c r="K792" s="2">
        <v>37098</v>
      </c>
      <c r="L792" s="2">
        <v>44928</v>
      </c>
      <c r="M792" t="s">
        <v>10</v>
      </c>
      <c r="N792" t="s">
        <v>37</v>
      </c>
      <c r="O792" t="s">
        <v>1310</v>
      </c>
      <c r="P792" t="s">
        <v>11</v>
      </c>
      <c r="Q792" t="s">
        <v>12</v>
      </c>
      <c r="R792" t="s">
        <v>13</v>
      </c>
      <c r="S792" t="s">
        <v>44</v>
      </c>
      <c r="T792" t="s">
        <v>1488</v>
      </c>
      <c r="U792" t="s">
        <v>15</v>
      </c>
    </row>
    <row r="793" spans="1:21" x14ac:dyDescent="0.35">
      <c r="A793">
        <v>1514</v>
      </c>
      <c r="B793">
        <v>2026</v>
      </c>
      <c r="C793">
        <v>1</v>
      </c>
      <c r="D793">
        <v>3</v>
      </c>
      <c r="E793" t="s">
        <v>1307</v>
      </c>
      <c r="F793">
        <v>2</v>
      </c>
      <c r="G793" t="s">
        <v>13</v>
      </c>
      <c r="H793" t="s">
        <v>11</v>
      </c>
      <c r="I793" t="s">
        <v>886</v>
      </c>
      <c r="J793" t="s">
        <v>41</v>
      </c>
      <c r="K793" s="2">
        <v>35412</v>
      </c>
      <c r="L793" s="2">
        <v>44914</v>
      </c>
      <c r="M793" t="s">
        <v>10</v>
      </c>
      <c r="N793" t="s">
        <v>39</v>
      </c>
      <c r="O793" t="s">
        <v>1310</v>
      </c>
      <c r="P793" t="s">
        <v>11</v>
      </c>
      <c r="Q793" t="s">
        <v>12</v>
      </c>
      <c r="R793" t="s">
        <v>13</v>
      </c>
      <c r="S793" t="s">
        <v>44</v>
      </c>
      <c r="T793" t="s">
        <v>1489</v>
      </c>
      <c r="U793" t="s">
        <v>15</v>
      </c>
    </row>
    <row r="794" spans="1:21" x14ac:dyDescent="0.35">
      <c r="A794">
        <v>1515</v>
      </c>
      <c r="B794">
        <v>2026</v>
      </c>
      <c r="C794">
        <v>1</v>
      </c>
      <c r="D794">
        <v>3</v>
      </c>
      <c r="E794" t="s">
        <v>1307</v>
      </c>
      <c r="F794">
        <v>2</v>
      </c>
      <c r="G794" t="s">
        <v>13</v>
      </c>
      <c r="H794" t="s">
        <v>11</v>
      </c>
      <c r="I794" t="s">
        <v>887</v>
      </c>
      <c r="J794" t="s">
        <v>19</v>
      </c>
      <c r="K794" s="2">
        <v>33505</v>
      </c>
      <c r="L794" s="2">
        <v>44928</v>
      </c>
      <c r="M794" t="s">
        <v>10</v>
      </c>
      <c r="N794" t="s">
        <v>39</v>
      </c>
      <c r="O794" t="s">
        <v>1308</v>
      </c>
      <c r="P794" t="s">
        <v>11</v>
      </c>
      <c r="Q794" t="s">
        <v>12</v>
      </c>
      <c r="R794" t="s">
        <v>13</v>
      </c>
      <c r="S794" t="s">
        <v>14</v>
      </c>
      <c r="T794" t="s">
        <v>1489</v>
      </c>
      <c r="U794" t="s">
        <v>15</v>
      </c>
    </row>
    <row r="795" spans="1:21" x14ac:dyDescent="0.35">
      <c r="A795">
        <v>1516</v>
      </c>
      <c r="B795">
        <v>2026</v>
      </c>
      <c r="C795">
        <v>1</v>
      </c>
      <c r="D795">
        <v>3</v>
      </c>
      <c r="E795" t="s">
        <v>1307</v>
      </c>
      <c r="F795">
        <v>2</v>
      </c>
      <c r="G795" t="s">
        <v>13</v>
      </c>
      <c r="H795" t="s">
        <v>11</v>
      </c>
      <c r="I795" t="s">
        <v>888</v>
      </c>
      <c r="J795" t="s">
        <v>427</v>
      </c>
      <c r="K795" s="2">
        <v>32738</v>
      </c>
      <c r="L795" s="2">
        <v>44928</v>
      </c>
      <c r="M795" t="s">
        <v>10</v>
      </c>
      <c r="N795" t="s">
        <v>37</v>
      </c>
      <c r="O795" t="s">
        <v>1308</v>
      </c>
      <c r="P795" t="s">
        <v>11</v>
      </c>
      <c r="Q795" t="s">
        <v>12</v>
      </c>
      <c r="R795" t="s">
        <v>13</v>
      </c>
      <c r="S795" t="s">
        <v>44</v>
      </c>
      <c r="T795" t="s">
        <v>1488</v>
      </c>
      <c r="U795" t="s">
        <v>15</v>
      </c>
    </row>
    <row r="796" spans="1:21" x14ac:dyDescent="0.35">
      <c r="A796">
        <v>1524</v>
      </c>
      <c r="B796">
        <v>2026</v>
      </c>
      <c r="C796">
        <v>1</v>
      </c>
      <c r="D796">
        <v>3</v>
      </c>
      <c r="E796" t="s">
        <v>1307</v>
      </c>
      <c r="F796">
        <v>1</v>
      </c>
      <c r="G796" t="s">
        <v>1344</v>
      </c>
      <c r="H796" t="s">
        <v>11</v>
      </c>
      <c r="I796" t="s">
        <v>889</v>
      </c>
      <c r="J796" t="s">
        <v>661</v>
      </c>
      <c r="K796" s="2">
        <v>34560</v>
      </c>
      <c r="L796" s="2">
        <v>44958</v>
      </c>
      <c r="M796" t="s">
        <v>10</v>
      </c>
      <c r="N796" t="s">
        <v>104</v>
      </c>
      <c r="O796" t="s">
        <v>1308</v>
      </c>
      <c r="P796" t="s">
        <v>11</v>
      </c>
      <c r="Q796" t="s">
        <v>12</v>
      </c>
      <c r="R796" t="s">
        <v>67</v>
      </c>
      <c r="S796" t="s">
        <v>890</v>
      </c>
      <c r="T796" t="s">
        <v>105</v>
      </c>
      <c r="U796" t="s">
        <v>75</v>
      </c>
    </row>
    <row r="797" spans="1:21" x14ac:dyDescent="0.35">
      <c r="A797">
        <v>1525</v>
      </c>
      <c r="B797">
        <v>2026</v>
      </c>
      <c r="C797">
        <v>1</v>
      </c>
      <c r="D797">
        <v>3</v>
      </c>
      <c r="E797" t="s">
        <v>1307</v>
      </c>
      <c r="F797">
        <v>2</v>
      </c>
      <c r="G797" t="s">
        <v>13</v>
      </c>
      <c r="H797" t="s">
        <v>11</v>
      </c>
      <c r="I797" t="s">
        <v>891</v>
      </c>
      <c r="J797" t="s">
        <v>232</v>
      </c>
      <c r="K797" s="2">
        <v>36825</v>
      </c>
      <c r="L797" s="2">
        <v>44972</v>
      </c>
      <c r="M797" t="s">
        <v>10</v>
      </c>
      <c r="N797" t="s">
        <v>37</v>
      </c>
      <c r="O797" t="s">
        <v>1308</v>
      </c>
      <c r="P797" t="s">
        <v>11</v>
      </c>
      <c r="Q797" t="s">
        <v>12</v>
      </c>
      <c r="R797" t="s">
        <v>13</v>
      </c>
      <c r="S797" t="s">
        <v>44</v>
      </c>
      <c r="T797" t="s">
        <v>1488</v>
      </c>
      <c r="U797" t="s">
        <v>15</v>
      </c>
    </row>
    <row r="798" spans="1:21" x14ac:dyDescent="0.35">
      <c r="A798">
        <v>1527</v>
      </c>
      <c r="B798">
        <v>2026</v>
      </c>
      <c r="C798">
        <v>1</v>
      </c>
      <c r="D798">
        <v>3</v>
      </c>
      <c r="E798" t="s">
        <v>1307</v>
      </c>
      <c r="F798">
        <v>3</v>
      </c>
      <c r="G798" t="s">
        <v>29</v>
      </c>
      <c r="H798" t="s">
        <v>11</v>
      </c>
      <c r="I798" t="s">
        <v>892</v>
      </c>
      <c r="J798" t="s">
        <v>261</v>
      </c>
      <c r="K798" s="2">
        <v>35555</v>
      </c>
      <c r="L798" s="2">
        <v>44958</v>
      </c>
      <c r="M798" t="s">
        <v>10</v>
      </c>
      <c r="N798" t="s">
        <v>108</v>
      </c>
      <c r="O798" t="s">
        <v>1308</v>
      </c>
      <c r="P798" t="s">
        <v>11</v>
      </c>
      <c r="Q798" t="s">
        <v>12</v>
      </c>
      <c r="R798" t="s">
        <v>29</v>
      </c>
      <c r="S798" t="s">
        <v>893</v>
      </c>
      <c r="T798" t="s">
        <v>109</v>
      </c>
      <c r="U798" t="s">
        <v>18</v>
      </c>
    </row>
    <row r="799" spans="1:21" x14ac:dyDescent="0.35">
      <c r="A799">
        <v>1528</v>
      </c>
      <c r="B799">
        <v>2026</v>
      </c>
      <c r="C799">
        <v>1</v>
      </c>
      <c r="D799">
        <v>3</v>
      </c>
      <c r="E799" t="s">
        <v>1307</v>
      </c>
      <c r="F799">
        <v>1</v>
      </c>
      <c r="G799" t="s">
        <v>1344</v>
      </c>
      <c r="H799" t="s">
        <v>11</v>
      </c>
      <c r="I799" t="s">
        <v>894</v>
      </c>
      <c r="J799" t="s">
        <v>895</v>
      </c>
      <c r="K799" s="2">
        <v>29280</v>
      </c>
      <c r="L799" s="2">
        <v>44979</v>
      </c>
      <c r="M799" t="s">
        <v>81</v>
      </c>
      <c r="N799" t="s">
        <v>66</v>
      </c>
      <c r="O799" t="s">
        <v>1311</v>
      </c>
      <c r="P799" t="s">
        <v>11</v>
      </c>
      <c r="Q799" t="s">
        <v>12</v>
      </c>
      <c r="R799" t="s">
        <v>67</v>
      </c>
      <c r="S799" t="s">
        <v>896</v>
      </c>
      <c r="T799" t="s">
        <v>897</v>
      </c>
      <c r="U799" t="s">
        <v>18</v>
      </c>
    </row>
    <row r="800" spans="1:21" x14ac:dyDescent="0.35">
      <c r="A800">
        <v>1529</v>
      </c>
      <c r="B800">
        <v>2026</v>
      </c>
      <c r="C800">
        <v>1</v>
      </c>
      <c r="D800">
        <v>3</v>
      </c>
      <c r="E800" t="s">
        <v>1307</v>
      </c>
      <c r="F800">
        <v>1</v>
      </c>
      <c r="G800" t="s">
        <v>1344</v>
      </c>
      <c r="H800" t="s">
        <v>11</v>
      </c>
      <c r="I800" t="s">
        <v>898</v>
      </c>
      <c r="J800" t="s">
        <v>899</v>
      </c>
      <c r="K800" s="2">
        <v>36313</v>
      </c>
      <c r="L800" s="2">
        <v>44986</v>
      </c>
      <c r="M800" t="s">
        <v>81</v>
      </c>
      <c r="N800" t="s">
        <v>230</v>
      </c>
      <c r="O800" t="s">
        <v>1310</v>
      </c>
      <c r="P800" t="s">
        <v>11</v>
      </c>
      <c r="Q800" t="s">
        <v>12</v>
      </c>
      <c r="R800" t="s">
        <v>67</v>
      </c>
      <c r="S800" t="s">
        <v>1496</v>
      </c>
      <c r="T800" t="s">
        <v>67</v>
      </c>
      <c r="U800" t="s">
        <v>75</v>
      </c>
    </row>
    <row r="801" spans="1:21" x14ac:dyDescent="0.35">
      <c r="A801">
        <v>1532</v>
      </c>
      <c r="B801">
        <v>2026</v>
      </c>
      <c r="C801">
        <v>1</v>
      </c>
      <c r="D801">
        <v>3</v>
      </c>
      <c r="E801" t="s">
        <v>1307</v>
      </c>
      <c r="F801">
        <v>2</v>
      </c>
      <c r="G801" t="s">
        <v>13</v>
      </c>
      <c r="H801" t="s">
        <v>11</v>
      </c>
      <c r="I801" t="s">
        <v>900</v>
      </c>
      <c r="J801" t="s">
        <v>306</v>
      </c>
      <c r="K801" s="2">
        <v>31779</v>
      </c>
      <c r="L801" s="2">
        <v>44986</v>
      </c>
      <c r="M801" t="s">
        <v>10</v>
      </c>
      <c r="N801" t="s">
        <v>39</v>
      </c>
      <c r="O801" t="s">
        <v>1308</v>
      </c>
      <c r="P801" t="s">
        <v>11</v>
      </c>
      <c r="Q801" t="s">
        <v>12</v>
      </c>
      <c r="R801" t="s">
        <v>13</v>
      </c>
      <c r="S801" t="s">
        <v>14</v>
      </c>
      <c r="T801" t="s">
        <v>1489</v>
      </c>
      <c r="U801" t="s">
        <v>15</v>
      </c>
    </row>
    <row r="802" spans="1:21" x14ac:dyDescent="0.35">
      <c r="A802">
        <v>1533</v>
      </c>
      <c r="B802">
        <v>2026</v>
      </c>
      <c r="C802">
        <v>1</v>
      </c>
      <c r="D802">
        <v>3</v>
      </c>
      <c r="E802" t="s">
        <v>1307</v>
      </c>
      <c r="F802">
        <v>1</v>
      </c>
      <c r="G802" t="s">
        <v>1344</v>
      </c>
      <c r="H802" t="s">
        <v>11</v>
      </c>
      <c r="I802" t="s">
        <v>901</v>
      </c>
      <c r="J802" t="s">
        <v>902</v>
      </c>
      <c r="K802" s="2">
        <v>33326</v>
      </c>
      <c r="L802" s="2">
        <v>45019</v>
      </c>
      <c r="M802" t="s">
        <v>10</v>
      </c>
      <c r="N802" t="s">
        <v>745</v>
      </c>
      <c r="O802" t="s">
        <v>1308</v>
      </c>
      <c r="P802" t="s">
        <v>11</v>
      </c>
      <c r="Q802" t="s">
        <v>12</v>
      </c>
      <c r="R802" t="s">
        <v>67</v>
      </c>
      <c r="S802" t="s">
        <v>903</v>
      </c>
      <c r="T802" t="s">
        <v>67</v>
      </c>
      <c r="U802" t="s">
        <v>75</v>
      </c>
    </row>
    <row r="803" spans="1:21" x14ac:dyDescent="0.35">
      <c r="A803">
        <v>1536</v>
      </c>
      <c r="B803">
        <v>2026</v>
      </c>
      <c r="C803">
        <v>1</v>
      </c>
      <c r="D803">
        <v>3</v>
      </c>
      <c r="E803" t="s">
        <v>1307</v>
      </c>
      <c r="F803">
        <v>2</v>
      </c>
      <c r="G803" t="s">
        <v>13</v>
      </c>
      <c r="H803" t="s">
        <v>11</v>
      </c>
      <c r="I803" t="s">
        <v>904</v>
      </c>
      <c r="J803" t="s">
        <v>23</v>
      </c>
      <c r="K803" s="2">
        <v>34396</v>
      </c>
      <c r="L803" s="2">
        <v>44986</v>
      </c>
      <c r="M803" t="s">
        <v>10</v>
      </c>
      <c r="N803" t="s">
        <v>37</v>
      </c>
      <c r="O803" t="s">
        <v>1308</v>
      </c>
      <c r="P803" t="s">
        <v>11</v>
      </c>
      <c r="Q803" t="s">
        <v>12</v>
      </c>
      <c r="R803" t="s">
        <v>13</v>
      </c>
      <c r="S803" t="s">
        <v>44</v>
      </c>
      <c r="T803" t="s">
        <v>1488</v>
      </c>
      <c r="U803" t="s">
        <v>15</v>
      </c>
    </row>
    <row r="804" spans="1:21" x14ac:dyDescent="0.35">
      <c r="A804">
        <v>1537</v>
      </c>
      <c r="B804">
        <v>2026</v>
      </c>
      <c r="C804">
        <v>1</v>
      </c>
      <c r="D804">
        <v>3</v>
      </c>
      <c r="E804" t="s">
        <v>1307</v>
      </c>
      <c r="F804">
        <v>2</v>
      </c>
      <c r="G804" t="s">
        <v>13</v>
      </c>
      <c r="H804" t="s">
        <v>11</v>
      </c>
      <c r="I804" t="s">
        <v>22</v>
      </c>
      <c r="J804" t="s">
        <v>303</v>
      </c>
      <c r="K804" s="2">
        <v>35885</v>
      </c>
      <c r="L804" s="2">
        <v>44986</v>
      </c>
      <c r="M804" t="s">
        <v>10</v>
      </c>
      <c r="N804" t="s">
        <v>37</v>
      </c>
      <c r="O804" t="s">
        <v>1308</v>
      </c>
      <c r="P804" t="s">
        <v>11</v>
      </c>
      <c r="Q804" t="s">
        <v>12</v>
      </c>
      <c r="R804" t="s">
        <v>13</v>
      </c>
      <c r="S804" t="s">
        <v>44</v>
      </c>
      <c r="T804" t="s">
        <v>1488</v>
      </c>
      <c r="U804" t="s">
        <v>15</v>
      </c>
    </row>
    <row r="805" spans="1:21" x14ac:dyDescent="0.35">
      <c r="A805">
        <v>1538</v>
      </c>
      <c r="B805">
        <v>2026</v>
      </c>
      <c r="C805">
        <v>1</v>
      </c>
      <c r="D805">
        <v>3</v>
      </c>
      <c r="E805" t="s">
        <v>1307</v>
      </c>
      <c r="F805">
        <v>2</v>
      </c>
      <c r="G805" t="s">
        <v>13</v>
      </c>
      <c r="H805" t="s">
        <v>11</v>
      </c>
      <c r="I805" t="s">
        <v>905</v>
      </c>
      <c r="J805" t="s">
        <v>906</v>
      </c>
      <c r="K805" s="2">
        <v>35942</v>
      </c>
      <c r="L805" s="2">
        <v>44998</v>
      </c>
      <c r="M805" t="s">
        <v>10</v>
      </c>
      <c r="N805" t="s">
        <v>37</v>
      </c>
      <c r="O805" t="s">
        <v>1308</v>
      </c>
      <c r="P805" t="s">
        <v>11</v>
      </c>
      <c r="Q805" t="s">
        <v>12</v>
      </c>
      <c r="R805" t="s">
        <v>13</v>
      </c>
      <c r="S805" t="s">
        <v>44</v>
      </c>
      <c r="T805" t="s">
        <v>1488</v>
      </c>
      <c r="U805" t="s">
        <v>15</v>
      </c>
    </row>
    <row r="806" spans="1:21" x14ac:dyDescent="0.35">
      <c r="A806">
        <v>1539</v>
      </c>
      <c r="B806">
        <v>2026</v>
      </c>
      <c r="C806">
        <v>1</v>
      </c>
      <c r="D806">
        <v>3</v>
      </c>
      <c r="E806" t="s">
        <v>1307</v>
      </c>
      <c r="F806">
        <v>3</v>
      </c>
      <c r="G806" t="s">
        <v>29</v>
      </c>
      <c r="H806" t="s">
        <v>11</v>
      </c>
      <c r="I806" t="s">
        <v>907</v>
      </c>
      <c r="J806" t="s">
        <v>228</v>
      </c>
      <c r="K806" s="2">
        <v>31677</v>
      </c>
      <c r="L806" s="2">
        <v>45005</v>
      </c>
      <c r="M806" t="s">
        <v>10</v>
      </c>
      <c r="N806" t="s">
        <v>90</v>
      </c>
      <c r="O806" t="s">
        <v>1308</v>
      </c>
      <c r="P806" t="s">
        <v>11</v>
      </c>
      <c r="Q806" t="s">
        <v>12</v>
      </c>
      <c r="R806" t="s">
        <v>29</v>
      </c>
      <c r="S806" t="s">
        <v>341</v>
      </c>
      <c r="T806" t="s">
        <v>33</v>
      </c>
      <c r="U806" t="s">
        <v>18</v>
      </c>
    </row>
    <row r="807" spans="1:21" x14ac:dyDescent="0.35">
      <c r="A807">
        <v>1548</v>
      </c>
      <c r="B807">
        <v>2026</v>
      </c>
      <c r="C807">
        <v>1</v>
      </c>
      <c r="D807">
        <v>3</v>
      </c>
      <c r="E807" t="s">
        <v>1307</v>
      </c>
      <c r="F807">
        <v>1</v>
      </c>
      <c r="G807" t="s">
        <v>1344</v>
      </c>
      <c r="H807" t="s">
        <v>11</v>
      </c>
      <c r="I807" t="s">
        <v>908</v>
      </c>
      <c r="J807" t="s">
        <v>320</v>
      </c>
      <c r="K807" s="2">
        <v>34251</v>
      </c>
      <c r="L807" s="2">
        <v>45054</v>
      </c>
      <c r="M807" t="s">
        <v>81</v>
      </c>
      <c r="N807" t="s">
        <v>203</v>
      </c>
      <c r="O807" t="s">
        <v>1310</v>
      </c>
      <c r="P807" t="s">
        <v>11</v>
      </c>
      <c r="Q807" t="s">
        <v>12</v>
      </c>
      <c r="R807" t="s">
        <v>67</v>
      </c>
      <c r="S807" t="s">
        <v>1396</v>
      </c>
      <c r="T807" t="s">
        <v>67</v>
      </c>
      <c r="U807" t="s">
        <v>75</v>
      </c>
    </row>
    <row r="808" spans="1:21" x14ac:dyDescent="0.35">
      <c r="A808">
        <v>1549</v>
      </c>
      <c r="B808">
        <v>2026</v>
      </c>
      <c r="C808">
        <v>1</v>
      </c>
      <c r="D808">
        <v>3</v>
      </c>
      <c r="E808" t="s">
        <v>1307</v>
      </c>
      <c r="F808">
        <v>1</v>
      </c>
      <c r="G808" t="s">
        <v>1344</v>
      </c>
      <c r="H808" t="s">
        <v>11</v>
      </c>
      <c r="I808" t="s">
        <v>909</v>
      </c>
      <c r="J808" t="s">
        <v>910</v>
      </c>
      <c r="K808" s="2">
        <v>33242</v>
      </c>
      <c r="L808" s="2">
        <v>45054</v>
      </c>
      <c r="M808" t="s">
        <v>81</v>
      </c>
      <c r="N808" t="s">
        <v>828</v>
      </c>
      <c r="O808" t="s">
        <v>1308</v>
      </c>
      <c r="P808" t="s">
        <v>11</v>
      </c>
      <c r="Q808" t="s">
        <v>12</v>
      </c>
      <c r="R808" t="s">
        <v>67</v>
      </c>
      <c r="S808" t="s">
        <v>911</v>
      </c>
      <c r="T808" t="s">
        <v>67</v>
      </c>
      <c r="U808" t="s">
        <v>75</v>
      </c>
    </row>
    <row r="809" spans="1:21" x14ac:dyDescent="0.35">
      <c r="A809">
        <v>1550</v>
      </c>
      <c r="B809">
        <v>2026</v>
      </c>
      <c r="C809">
        <v>1</v>
      </c>
      <c r="D809">
        <v>3</v>
      </c>
      <c r="E809" t="s">
        <v>1307</v>
      </c>
      <c r="F809">
        <v>1</v>
      </c>
      <c r="G809" t="s">
        <v>1344</v>
      </c>
      <c r="H809" t="s">
        <v>11</v>
      </c>
      <c r="I809" t="s">
        <v>912</v>
      </c>
      <c r="J809" t="s">
        <v>913</v>
      </c>
      <c r="K809" s="2">
        <v>34815</v>
      </c>
      <c r="L809" s="2">
        <v>45048</v>
      </c>
      <c r="M809" t="s">
        <v>81</v>
      </c>
      <c r="N809" t="s">
        <v>66</v>
      </c>
      <c r="O809" t="s">
        <v>1308</v>
      </c>
      <c r="P809" t="s">
        <v>11</v>
      </c>
      <c r="Q809" t="s">
        <v>12</v>
      </c>
      <c r="R809" t="s">
        <v>67</v>
      </c>
      <c r="S809" t="s">
        <v>914</v>
      </c>
      <c r="T809" t="s">
        <v>69</v>
      </c>
      <c r="U809" t="s">
        <v>75</v>
      </c>
    </row>
    <row r="810" spans="1:21" x14ac:dyDescent="0.35">
      <c r="A810">
        <v>1551</v>
      </c>
      <c r="B810">
        <v>2026</v>
      </c>
      <c r="C810">
        <v>1</v>
      </c>
      <c r="D810">
        <v>3</v>
      </c>
      <c r="E810" t="s">
        <v>1307</v>
      </c>
      <c r="F810">
        <v>1</v>
      </c>
      <c r="G810" t="s">
        <v>1344</v>
      </c>
      <c r="H810" t="s">
        <v>11</v>
      </c>
      <c r="I810" t="s">
        <v>915</v>
      </c>
      <c r="J810" t="s">
        <v>497</v>
      </c>
      <c r="K810" s="2">
        <v>32370</v>
      </c>
      <c r="L810" s="2">
        <v>45048</v>
      </c>
      <c r="M810" t="s">
        <v>10</v>
      </c>
      <c r="N810" t="s">
        <v>39</v>
      </c>
      <c r="O810" t="s">
        <v>1308</v>
      </c>
      <c r="P810" t="s">
        <v>11</v>
      </c>
      <c r="Q810" t="s">
        <v>12</v>
      </c>
      <c r="R810" t="s">
        <v>67</v>
      </c>
      <c r="S810" t="s">
        <v>916</v>
      </c>
      <c r="T810" t="s">
        <v>1490</v>
      </c>
      <c r="U810" t="s">
        <v>75</v>
      </c>
    </row>
    <row r="811" spans="1:21" x14ac:dyDescent="0.35">
      <c r="A811">
        <v>1552</v>
      </c>
      <c r="B811">
        <v>2026</v>
      </c>
      <c r="C811">
        <v>1</v>
      </c>
      <c r="D811">
        <v>3</v>
      </c>
      <c r="E811" t="s">
        <v>1307</v>
      </c>
      <c r="F811">
        <v>2</v>
      </c>
      <c r="G811" t="s">
        <v>13</v>
      </c>
      <c r="H811" t="s">
        <v>11</v>
      </c>
      <c r="I811" t="s">
        <v>917</v>
      </c>
      <c r="J811" t="s">
        <v>497</v>
      </c>
      <c r="K811" s="2">
        <v>33786</v>
      </c>
      <c r="L811" s="2">
        <v>45047</v>
      </c>
      <c r="M811" t="s">
        <v>10</v>
      </c>
      <c r="N811" t="s">
        <v>39</v>
      </c>
      <c r="O811" t="s">
        <v>1308</v>
      </c>
      <c r="P811" t="s">
        <v>11</v>
      </c>
      <c r="Q811" t="s">
        <v>12</v>
      </c>
      <c r="R811" t="s">
        <v>13</v>
      </c>
      <c r="S811" t="s">
        <v>44</v>
      </c>
      <c r="T811" t="s">
        <v>1489</v>
      </c>
      <c r="U811" t="s">
        <v>15</v>
      </c>
    </row>
    <row r="812" spans="1:21" x14ac:dyDescent="0.35">
      <c r="A812">
        <v>1555</v>
      </c>
      <c r="B812">
        <v>2026</v>
      </c>
      <c r="C812">
        <v>1</v>
      </c>
      <c r="D812">
        <v>3</v>
      </c>
      <c r="E812" t="s">
        <v>1307</v>
      </c>
      <c r="F812">
        <v>1</v>
      </c>
      <c r="G812" t="s">
        <v>1344</v>
      </c>
      <c r="H812" t="s">
        <v>11</v>
      </c>
      <c r="I812" t="s">
        <v>918</v>
      </c>
      <c r="J812" t="s">
        <v>919</v>
      </c>
      <c r="K812" s="2">
        <v>34517</v>
      </c>
      <c r="L812" s="2">
        <v>45089</v>
      </c>
      <c r="M812" t="s">
        <v>10</v>
      </c>
      <c r="N812" t="s">
        <v>66</v>
      </c>
      <c r="O812" t="s">
        <v>1310</v>
      </c>
      <c r="P812" t="s">
        <v>11</v>
      </c>
      <c r="Q812" t="s">
        <v>12</v>
      </c>
      <c r="R812" t="s">
        <v>67</v>
      </c>
      <c r="S812" t="s">
        <v>920</v>
      </c>
      <c r="T812" t="s">
        <v>69</v>
      </c>
      <c r="U812" t="s">
        <v>18</v>
      </c>
    </row>
    <row r="813" spans="1:21" x14ac:dyDescent="0.35">
      <c r="A813">
        <v>1556</v>
      </c>
      <c r="B813">
        <v>2026</v>
      </c>
      <c r="C813">
        <v>1</v>
      </c>
      <c r="D813">
        <v>3</v>
      </c>
      <c r="E813" t="s">
        <v>1307</v>
      </c>
      <c r="F813">
        <v>1</v>
      </c>
      <c r="G813" t="s">
        <v>1344</v>
      </c>
      <c r="H813" t="s">
        <v>11</v>
      </c>
      <c r="I813" t="s">
        <v>921</v>
      </c>
      <c r="J813" t="s">
        <v>922</v>
      </c>
      <c r="K813" s="2">
        <v>33617</v>
      </c>
      <c r="L813" s="2">
        <v>45087</v>
      </c>
      <c r="M813" t="s">
        <v>10</v>
      </c>
      <c r="N813" t="s">
        <v>39</v>
      </c>
      <c r="O813" t="s">
        <v>1308</v>
      </c>
      <c r="P813" t="s">
        <v>11</v>
      </c>
      <c r="Q813" t="s">
        <v>12</v>
      </c>
      <c r="R813" t="s">
        <v>67</v>
      </c>
      <c r="S813" t="s">
        <v>923</v>
      </c>
      <c r="T813" t="s">
        <v>1490</v>
      </c>
      <c r="U813" t="s">
        <v>75</v>
      </c>
    </row>
    <row r="814" spans="1:21" x14ac:dyDescent="0.35">
      <c r="A814">
        <v>1557</v>
      </c>
      <c r="B814">
        <v>2026</v>
      </c>
      <c r="C814">
        <v>1</v>
      </c>
      <c r="D814">
        <v>3</v>
      </c>
      <c r="E814" t="s">
        <v>1307</v>
      </c>
      <c r="F814">
        <v>1</v>
      </c>
      <c r="G814" t="s">
        <v>1344</v>
      </c>
      <c r="H814" t="s">
        <v>11</v>
      </c>
      <c r="I814" t="s">
        <v>924</v>
      </c>
      <c r="J814" t="s">
        <v>668</v>
      </c>
      <c r="K814" s="2">
        <v>32687</v>
      </c>
      <c r="L814" s="2">
        <v>45089</v>
      </c>
      <c r="M814" t="s">
        <v>10</v>
      </c>
      <c r="N814" t="s">
        <v>104</v>
      </c>
      <c r="O814" t="s">
        <v>1308</v>
      </c>
      <c r="P814" t="s">
        <v>11</v>
      </c>
      <c r="Q814" t="s">
        <v>12</v>
      </c>
      <c r="R814" t="s">
        <v>67</v>
      </c>
      <c r="S814" t="s">
        <v>925</v>
      </c>
      <c r="T814" t="s">
        <v>105</v>
      </c>
      <c r="U814" t="s">
        <v>75</v>
      </c>
    </row>
    <row r="815" spans="1:21" x14ac:dyDescent="0.35">
      <c r="A815">
        <v>1558</v>
      </c>
      <c r="B815">
        <v>2026</v>
      </c>
      <c r="C815">
        <v>1</v>
      </c>
      <c r="D815">
        <v>3</v>
      </c>
      <c r="E815" t="s">
        <v>1307</v>
      </c>
      <c r="F815">
        <v>1</v>
      </c>
      <c r="G815" t="s">
        <v>1344</v>
      </c>
      <c r="H815" t="s">
        <v>11</v>
      </c>
      <c r="I815" t="s">
        <v>926</v>
      </c>
      <c r="J815" t="s">
        <v>811</v>
      </c>
      <c r="K815" s="2">
        <v>33402</v>
      </c>
      <c r="L815" s="2">
        <v>45078</v>
      </c>
      <c r="M815" t="s">
        <v>165</v>
      </c>
      <c r="N815" t="s">
        <v>82</v>
      </c>
      <c r="O815" t="s">
        <v>1310</v>
      </c>
      <c r="P815" t="s">
        <v>11</v>
      </c>
      <c r="Q815" t="s">
        <v>12</v>
      </c>
      <c r="R815" t="s">
        <v>67</v>
      </c>
      <c r="S815" t="s">
        <v>927</v>
      </c>
      <c r="T815" t="s">
        <v>69</v>
      </c>
      <c r="U815" t="s">
        <v>75</v>
      </c>
    </row>
    <row r="816" spans="1:21" x14ac:dyDescent="0.35">
      <c r="A816">
        <v>1559</v>
      </c>
      <c r="B816">
        <v>2026</v>
      </c>
      <c r="C816">
        <v>1</v>
      </c>
      <c r="D816">
        <v>3</v>
      </c>
      <c r="E816" t="s">
        <v>1307</v>
      </c>
      <c r="F816">
        <v>2</v>
      </c>
      <c r="G816" t="s">
        <v>13</v>
      </c>
      <c r="H816" t="s">
        <v>11</v>
      </c>
      <c r="I816" t="s">
        <v>928</v>
      </c>
      <c r="J816" t="s">
        <v>929</v>
      </c>
      <c r="K816" s="2">
        <v>33792</v>
      </c>
      <c r="L816" s="2">
        <v>45108</v>
      </c>
      <c r="M816" t="s">
        <v>10</v>
      </c>
      <c r="N816" t="s">
        <v>37</v>
      </c>
      <c r="O816" t="s">
        <v>1310</v>
      </c>
      <c r="P816" t="s">
        <v>11</v>
      </c>
      <c r="Q816" t="s">
        <v>12</v>
      </c>
      <c r="R816" t="s">
        <v>13</v>
      </c>
      <c r="S816" t="s">
        <v>930</v>
      </c>
      <c r="T816" t="s">
        <v>1488</v>
      </c>
      <c r="U816" t="s">
        <v>15</v>
      </c>
    </row>
    <row r="817" spans="1:21" x14ac:dyDescent="0.35">
      <c r="A817">
        <v>1564</v>
      </c>
      <c r="B817">
        <v>2026</v>
      </c>
      <c r="C817">
        <v>1</v>
      </c>
      <c r="D817">
        <v>3</v>
      </c>
      <c r="E817" t="s">
        <v>1307</v>
      </c>
      <c r="F817">
        <v>1</v>
      </c>
      <c r="G817" t="s">
        <v>1344</v>
      </c>
      <c r="H817" t="s">
        <v>11</v>
      </c>
      <c r="I817" t="s">
        <v>931</v>
      </c>
      <c r="J817" t="s">
        <v>932</v>
      </c>
      <c r="K817" s="2">
        <v>30402</v>
      </c>
      <c r="L817" s="2">
        <v>45154</v>
      </c>
      <c r="M817" t="s">
        <v>10</v>
      </c>
      <c r="N817" t="s">
        <v>166</v>
      </c>
      <c r="O817" t="s">
        <v>1308</v>
      </c>
      <c r="P817" t="s">
        <v>11</v>
      </c>
      <c r="Q817" t="s">
        <v>12</v>
      </c>
      <c r="R817" t="s">
        <v>67</v>
      </c>
      <c r="S817" t="s">
        <v>933</v>
      </c>
      <c r="T817" t="s">
        <v>67</v>
      </c>
      <c r="U817" t="s">
        <v>75</v>
      </c>
    </row>
    <row r="818" spans="1:21" x14ac:dyDescent="0.35">
      <c r="A818">
        <v>1565</v>
      </c>
      <c r="B818">
        <v>2026</v>
      </c>
      <c r="C818">
        <v>1</v>
      </c>
      <c r="D818">
        <v>3</v>
      </c>
      <c r="E818" t="s">
        <v>1307</v>
      </c>
      <c r="F818">
        <v>2</v>
      </c>
      <c r="G818" t="s">
        <v>13</v>
      </c>
      <c r="H818" t="s">
        <v>11</v>
      </c>
      <c r="I818" t="s">
        <v>934</v>
      </c>
      <c r="J818" t="s">
        <v>852</v>
      </c>
      <c r="K818" s="2">
        <v>35249</v>
      </c>
      <c r="L818" s="2">
        <v>45139</v>
      </c>
      <c r="M818" t="s">
        <v>10</v>
      </c>
      <c r="N818" t="s">
        <v>39</v>
      </c>
      <c r="O818" t="s">
        <v>1308</v>
      </c>
      <c r="P818" t="s">
        <v>11</v>
      </c>
      <c r="Q818" t="s">
        <v>12</v>
      </c>
      <c r="R818" t="s">
        <v>13</v>
      </c>
      <c r="S818" t="s">
        <v>44</v>
      </c>
      <c r="T818" t="s">
        <v>1489</v>
      </c>
      <c r="U818" t="s">
        <v>15</v>
      </c>
    </row>
    <row r="819" spans="1:21" x14ac:dyDescent="0.35">
      <c r="A819">
        <v>1567</v>
      </c>
      <c r="B819">
        <v>2026</v>
      </c>
      <c r="C819">
        <v>1</v>
      </c>
      <c r="D819">
        <v>1</v>
      </c>
      <c r="E819" t="s">
        <v>1309</v>
      </c>
      <c r="F819">
        <v>1</v>
      </c>
      <c r="G819" t="s">
        <v>1344</v>
      </c>
      <c r="H819" t="s">
        <v>11</v>
      </c>
      <c r="I819" t="s">
        <v>935</v>
      </c>
      <c r="J819" t="s">
        <v>220</v>
      </c>
      <c r="K819" s="2">
        <v>36483</v>
      </c>
      <c r="L819" s="2">
        <v>45173</v>
      </c>
      <c r="M819" t="s">
        <v>10</v>
      </c>
      <c r="N819" t="s">
        <v>354</v>
      </c>
      <c r="O819" t="s">
        <v>1310</v>
      </c>
      <c r="P819" t="s">
        <v>11</v>
      </c>
      <c r="Q819" s="2">
        <v>46048</v>
      </c>
      <c r="R819" t="s">
        <v>67</v>
      </c>
      <c r="S819" t="s">
        <v>936</v>
      </c>
      <c r="T819" t="s">
        <v>69</v>
      </c>
      <c r="U819" t="s">
        <v>75</v>
      </c>
    </row>
    <row r="820" spans="1:21" x14ac:dyDescent="0.35">
      <c r="A820">
        <v>1568</v>
      </c>
      <c r="B820">
        <v>2026</v>
      </c>
      <c r="C820">
        <v>1</v>
      </c>
      <c r="D820">
        <v>3</v>
      </c>
      <c r="E820" t="s">
        <v>1307</v>
      </c>
      <c r="F820">
        <v>1</v>
      </c>
      <c r="G820" t="s">
        <v>1344</v>
      </c>
      <c r="H820" t="s">
        <v>11</v>
      </c>
      <c r="I820" t="s">
        <v>937</v>
      </c>
      <c r="J820" t="s">
        <v>618</v>
      </c>
      <c r="K820" s="2">
        <v>33494</v>
      </c>
      <c r="L820" s="2">
        <v>45170</v>
      </c>
      <c r="M820" t="s">
        <v>10</v>
      </c>
      <c r="N820" t="s">
        <v>90</v>
      </c>
      <c r="O820" t="s">
        <v>1308</v>
      </c>
      <c r="P820" t="s">
        <v>11</v>
      </c>
      <c r="Q820" t="s">
        <v>12</v>
      </c>
      <c r="R820" t="s">
        <v>67</v>
      </c>
      <c r="S820" t="s">
        <v>938</v>
      </c>
      <c r="T820" t="s">
        <v>33</v>
      </c>
      <c r="U820" t="s">
        <v>75</v>
      </c>
    </row>
    <row r="821" spans="1:21" x14ac:dyDescent="0.35">
      <c r="A821">
        <v>1571</v>
      </c>
      <c r="B821">
        <v>2026</v>
      </c>
      <c r="C821">
        <v>1</v>
      </c>
      <c r="D821">
        <v>3</v>
      </c>
      <c r="E821" t="s">
        <v>1307</v>
      </c>
      <c r="F821">
        <v>2</v>
      </c>
      <c r="G821" t="s">
        <v>13</v>
      </c>
      <c r="H821" t="s">
        <v>11</v>
      </c>
      <c r="I821" t="s">
        <v>939</v>
      </c>
      <c r="J821" t="s">
        <v>390</v>
      </c>
      <c r="K821" s="2">
        <v>32422</v>
      </c>
      <c r="L821" s="2">
        <v>45201</v>
      </c>
      <c r="M821" t="s">
        <v>10</v>
      </c>
      <c r="N821" t="s">
        <v>39</v>
      </c>
      <c r="O821" t="s">
        <v>1310</v>
      </c>
      <c r="P821" t="s">
        <v>11</v>
      </c>
      <c r="Q821" t="s">
        <v>12</v>
      </c>
      <c r="R821" t="s">
        <v>13</v>
      </c>
      <c r="S821" t="s">
        <v>17</v>
      </c>
      <c r="T821" t="s">
        <v>1490</v>
      </c>
      <c r="U821" t="s">
        <v>18</v>
      </c>
    </row>
    <row r="822" spans="1:21" x14ac:dyDescent="0.35">
      <c r="A822">
        <v>1573</v>
      </c>
      <c r="B822">
        <v>2026</v>
      </c>
      <c r="C822">
        <v>1</v>
      </c>
      <c r="D822">
        <v>3</v>
      </c>
      <c r="E822" t="s">
        <v>1307</v>
      </c>
      <c r="F822">
        <v>3</v>
      </c>
      <c r="G822" t="s">
        <v>29</v>
      </c>
      <c r="H822" t="s">
        <v>11</v>
      </c>
      <c r="I822" t="s">
        <v>940</v>
      </c>
      <c r="J822" t="s">
        <v>34</v>
      </c>
      <c r="K822" s="2">
        <v>33879</v>
      </c>
      <c r="L822" s="2">
        <v>45189</v>
      </c>
      <c r="M822" t="s">
        <v>10</v>
      </c>
      <c r="N822" t="s">
        <v>108</v>
      </c>
      <c r="O822" t="s">
        <v>1308</v>
      </c>
      <c r="P822" t="s">
        <v>11</v>
      </c>
      <c r="Q822" t="s">
        <v>12</v>
      </c>
      <c r="R822" t="s">
        <v>29</v>
      </c>
      <c r="S822" t="s">
        <v>941</v>
      </c>
      <c r="T822" t="s">
        <v>109</v>
      </c>
      <c r="U822" t="s">
        <v>15</v>
      </c>
    </row>
    <row r="823" spans="1:21" x14ac:dyDescent="0.35">
      <c r="A823">
        <v>1574</v>
      </c>
      <c r="B823">
        <v>2026</v>
      </c>
      <c r="C823">
        <v>1</v>
      </c>
      <c r="D823">
        <v>3</v>
      </c>
      <c r="E823" t="s">
        <v>1307</v>
      </c>
      <c r="F823">
        <v>3</v>
      </c>
      <c r="G823" t="s">
        <v>29</v>
      </c>
      <c r="H823" t="s">
        <v>11</v>
      </c>
      <c r="I823" t="s">
        <v>942</v>
      </c>
      <c r="J823" t="s">
        <v>943</v>
      </c>
      <c r="K823" s="2">
        <v>31939</v>
      </c>
      <c r="L823" s="2">
        <v>45200</v>
      </c>
      <c r="M823" t="s">
        <v>165</v>
      </c>
      <c r="N823" t="s">
        <v>90</v>
      </c>
      <c r="O823" t="s">
        <v>1310</v>
      </c>
      <c r="P823" t="s">
        <v>11</v>
      </c>
      <c r="Q823" t="s">
        <v>12</v>
      </c>
      <c r="R823" t="s">
        <v>29</v>
      </c>
      <c r="S823" t="s">
        <v>409</v>
      </c>
      <c r="T823" t="s">
        <v>33</v>
      </c>
      <c r="U823" t="s">
        <v>18</v>
      </c>
    </row>
    <row r="824" spans="1:21" x14ac:dyDescent="0.35">
      <c r="A824">
        <v>1576</v>
      </c>
      <c r="B824">
        <v>2026</v>
      </c>
      <c r="C824">
        <v>1</v>
      </c>
      <c r="D824">
        <v>3</v>
      </c>
      <c r="E824" t="s">
        <v>1307</v>
      </c>
      <c r="F824">
        <v>1</v>
      </c>
      <c r="G824" t="s">
        <v>1344</v>
      </c>
      <c r="H824" t="s">
        <v>11</v>
      </c>
      <c r="I824" t="s">
        <v>944</v>
      </c>
      <c r="J824" t="s">
        <v>945</v>
      </c>
      <c r="K824" s="2">
        <v>27676</v>
      </c>
      <c r="L824" s="2">
        <v>45231</v>
      </c>
      <c r="M824" t="s">
        <v>10</v>
      </c>
      <c r="N824" t="s">
        <v>104</v>
      </c>
      <c r="O824" t="s">
        <v>1308</v>
      </c>
      <c r="P824" t="s">
        <v>11</v>
      </c>
      <c r="Q824" t="s">
        <v>12</v>
      </c>
      <c r="R824" t="s">
        <v>67</v>
      </c>
      <c r="S824" t="s">
        <v>1397</v>
      </c>
      <c r="T824" t="s">
        <v>67</v>
      </c>
      <c r="U824" t="s">
        <v>75</v>
      </c>
    </row>
    <row r="825" spans="1:21" x14ac:dyDescent="0.35">
      <c r="A825">
        <v>1577</v>
      </c>
      <c r="B825">
        <v>2026</v>
      </c>
      <c r="C825">
        <v>1</v>
      </c>
      <c r="D825">
        <v>3</v>
      </c>
      <c r="E825" t="s">
        <v>1307</v>
      </c>
      <c r="F825">
        <v>1</v>
      </c>
      <c r="G825" t="s">
        <v>1344</v>
      </c>
      <c r="H825" t="s">
        <v>11</v>
      </c>
      <c r="I825" t="s">
        <v>946</v>
      </c>
      <c r="J825" t="s">
        <v>947</v>
      </c>
      <c r="K825" s="2">
        <v>36474</v>
      </c>
      <c r="L825" s="2">
        <v>45244</v>
      </c>
      <c r="M825" t="s">
        <v>10</v>
      </c>
      <c r="N825" t="s">
        <v>206</v>
      </c>
      <c r="O825" t="s">
        <v>1310</v>
      </c>
      <c r="P825" t="s">
        <v>11</v>
      </c>
      <c r="Q825" t="s">
        <v>12</v>
      </c>
      <c r="R825" t="s">
        <v>67</v>
      </c>
      <c r="S825" t="s">
        <v>948</v>
      </c>
      <c r="T825" t="s">
        <v>33</v>
      </c>
      <c r="U825" t="s">
        <v>75</v>
      </c>
    </row>
    <row r="826" spans="1:21" x14ac:dyDescent="0.35">
      <c r="A826">
        <v>1578</v>
      </c>
      <c r="B826">
        <v>2026</v>
      </c>
      <c r="C826">
        <v>1</v>
      </c>
      <c r="D826">
        <v>3</v>
      </c>
      <c r="E826" t="s">
        <v>1307</v>
      </c>
      <c r="F826">
        <v>2</v>
      </c>
      <c r="G826" t="s">
        <v>13</v>
      </c>
      <c r="H826" t="s">
        <v>11</v>
      </c>
      <c r="I826" t="s">
        <v>949</v>
      </c>
      <c r="J826" t="s">
        <v>950</v>
      </c>
      <c r="K826" s="2">
        <v>34586</v>
      </c>
      <c r="L826" s="2">
        <v>45243</v>
      </c>
      <c r="M826" t="s">
        <v>10</v>
      </c>
      <c r="N826" t="s">
        <v>39</v>
      </c>
      <c r="O826" t="s">
        <v>1310</v>
      </c>
      <c r="P826" t="s">
        <v>11</v>
      </c>
      <c r="Q826" t="s">
        <v>12</v>
      </c>
      <c r="R826" t="s">
        <v>13</v>
      </c>
      <c r="S826" t="s">
        <v>951</v>
      </c>
      <c r="T826" t="s">
        <v>1490</v>
      </c>
      <c r="U826" t="s">
        <v>15</v>
      </c>
    </row>
    <row r="827" spans="1:21" x14ac:dyDescent="0.35">
      <c r="A827">
        <v>1581</v>
      </c>
      <c r="B827">
        <v>2026</v>
      </c>
      <c r="C827">
        <v>1</v>
      </c>
      <c r="D827">
        <v>3</v>
      </c>
      <c r="E827" t="s">
        <v>1307</v>
      </c>
      <c r="F827">
        <v>1</v>
      </c>
      <c r="G827" t="s">
        <v>1344</v>
      </c>
      <c r="H827" t="s">
        <v>11</v>
      </c>
      <c r="I827" t="s">
        <v>952</v>
      </c>
      <c r="J827" t="s">
        <v>953</v>
      </c>
      <c r="K827" s="2">
        <v>35924</v>
      </c>
      <c r="L827" s="2">
        <v>45261</v>
      </c>
      <c r="M827" t="s">
        <v>81</v>
      </c>
      <c r="N827" t="s">
        <v>73</v>
      </c>
      <c r="O827" t="s">
        <v>1308</v>
      </c>
      <c r="P827" t="s">
        <v>11</v>
      </c>
      <c r="Q827" t="s">
        <v>12</v>
      </c>
      <c r="R827" t="s">
        <v>67</v>
      </c>
      <c r="S827" t="s">
        <v>954</v>
      </c>
      <c r="T827" t="s">
        <v>33</v>
      </c>
      <c r="U827" t="s">
        <v>75</v>
      </c>
    </row>
    <row r="828" spans="1:21" x14ac:dyDescent="0.35">
      <c r="A828">
        <v>1582</v>
      </c>
      <c r="B828">
        <v>2026</v>
      </c>
      <c r="C828">
        <v>1</v>
      </c>
      <c r="D828">
        <v>3</v>
      </c>
      <c r="E828" t="s">
        <v>1307</v>
      </c>
      <c r="F828">
        <v>1</v>
      </c>
      <c r="G828" t="s">
        <v>1344</v>
      </c>
      <c r="H828" t="s">
        <v>11</v>
      </c>
      <c r="I828" t="s">
        <v>955</v>
      </c>
      <c r="J828" t="s">
        <v>956</v>
      </c>
      <c r="K828" s="2">
        <v>35352</v>
      </c>
      <c r="L828" s="2">
        <v>45264</v>
      </c>
      <c r="M828" t="s">
        <v>10</v>
      </c>
      <c r="N828" t="s">
        <v>206</v>
      </c>
      <c r="O828" t="s">
        <v>1308</v>
      </c>
      <c r="P828" t="s">
        <v>11</v>
      </c>
      <c r="Q828" t="s">
        <v>12</v>
      </c>
      <c r="R828" t="s">
        <v>67</v>
      </c>
      <c r="S828" t="s">
        <v>957</v>
      </c>
      <c r="T828" t="s">
        <v>33</v>
      </c>
      <c r="U828" t="s">
        <v>75</v>
      </c>
    </row>
    <row r="829" spans="1:21" x14ac:dyDescent="0.35">
      <c r="A829">
        <v>1583</v>
      </c>
      <c r="B829">
        <v>2026</v>
      </c>
      <c r="C829">
        <v>1</v>
      </c>
      <c r="D829">
        <v>3</v>
      </c>
      <c r="E829" t="s">
        <v>1307</v>
      </c>
      <c r="F829">
        <v>1</v>
      </c>
      <c r="G829" t="s">
        <v>1344</v>
      </c>
      <c r="H829" t="s">
        <v>11</v>
      </c>
      <c r="I829" t="s">
        <v>958</v>
      </c>
      <c r="J829" t="s">
        <v>959</v>
      </c>
      <c r="K829" s="2">
        <v>34097</v>
      </c>
      <c r="L829" s="2">
        <v>45271</v>
      </c>
      <c r="M829" t="s">
        <v>10</v>
      </c>
      <c r="N829" t="s">
        <v>203</v>
      </c>
      <c r="O829" t="s">
        <v>1308</v>
      </c>
      <c r="P829" t="s">
        <v>11</v>
      </c>
      <c r="Q829" t="s">
        <v>12</v>
      </c>
      <c r="R829" t="s">
        <v>67</v>
      </c>
      <c r="S829" t="s">
        <v>1398</v>
      </c>
      <c r="T829" t="s">
        <v>67</v>
      </c>
      <c r="U829" t="s">
        <v>75</v>
      </c>
    </row>
    <row r="830" spans="1:21" x14ac:dyDescent="0.35">
      <c r="A830">
        <v>1585</v>
      </c>
      <c r="B830">
        <v>2026</v>
      </c>
      <c r="C830">
        <v>1</v>
      </c>
      <c r="D830">
        <v>3</v>
      </c>
      <c r="E830" t="s">
        <v>1307</v>
      </c>
      <c r="F830">
        <v>1</v>
      </c>
      <c r="G830" t="s">
        <v>1344</v>
      </c>
      <c r="H830" t="s">
        <v>11</v>
      </c>
      <c r="I830" t="s">
        <v>960</v>
      </c>
      <c r="J830" t="s">
        <v>320</v>
      </c>
      <c r="K830" s="2">
        <v>36839</v>
      </c>
      <c r="L830" s="2">
        <v>45261</v>
      </c>
      <c r="M830" t="s">
        <v>165</v>
      </c>
      <c r="N830" t="s">
        <v>90</v>
      </c>
      <c r="O830" t="s">
        <v>1310</v>
      </c>
      <c r="P830" t="s">
        <v>11</v>
      </c>
      <c r="Q830" t="s">
        <v>12</v>
      </c>
      <c r="R830" t="s">
        <v>67</v>
      </c>
      <c r="S830" t="s">
        <v>961</v>
      </c>
      <c r="T830" t="s">
        <v>33</v>
      </c>
      <c r="U830" t="s">
        <v>75</v>
      </c>
    </row>
    <row r="831" spans="1:21" x14ac:dyDescent="0.35">
      <c r="A831">
        <v>1587</v>
      </c>
      <c r="B831">
        <v>2026</v>
      </c>
      <c r="C831">
        <v>1</v>
      </c>
      <c r="D831">
        <v>3</v>
      </c>
      <c r="E831" t="s">
        <v>1307</v>
      </c>
      <c r="F831">
        <v>3</v>
      </c>
      <c r="G831" t="s">
        <v>29</v>
      </c>
      <c r="H831" t="s">
        <v>11</v>
      </c>
      <c r="I831" t="s">
        <v>184</v>
      </c>
      <c r="J831" t="s">
        <v>962</v>
      </c>
      <c r="K831" s="2">
        <v>35920</v>
      </c>
      <c r="L831" s="2">
        <v>45261</v>
      </c>
      <c r="M831" t="s">
        <v>10</v>
      </c>
      <c r="N831" t="s">
        <v>73</v>
      </c>
      <c r="O831" t="s">
        <v>1310</v>
      </c>
      <c r="P831" t="s">
        <v>11</v>
      </c>
      <c r="Q831" t="s">
        <v>12</v>
      </c>
      <c r="R831" t="s">
        <v>29</v>
      </c>
      <c r="S831" t="s">
        <v>963</v>
      </c>
      <c r="T831" t="s">
        <v>31</v>
      </c>
      <c r="U831" t="s">
        <v>15</v>
      </c>
    </row>
    <row r="832" spans="1:21" x14ac:dyDescent="0.35">
      <c r="A832">
        <v>1588</v>
      </c>
      <c r="B832">
        <v>2026</v>
      </c>
      <c r="C832">
        <v>1</v>
      </c>
      <c r="D832">
        <v>3</v>
      </c>
      <c r="E832" t="s">
        <v>1307</v>
      </c>
      <c r="F832">
        <v>3</v>
      </c>
      <c r="G832" t="s">
        <v>29</v>
      </c>
      <c r="H832" t="s">
        <v>11</v>
      </c>
      <c r="I832" t="s">
        <v>964</v>
      </c>
      <c r="J832" t="s">
        <v>434</v>
      </c>
      <c r="K832" s="2">
        <v>34745</v>
      </c>
      <c r="L832" s="2">
        <v>45261</v>
      </c>
      <c r="M832" t="s">
        <v>10</v>
      </c>
      <c r="N832" t="s">
        <v>73</v>
      </c>
      <c r="O832" t="s">
        <v>1308</v>
      </c>
      <c r="P832" t="s">
        <v>11</v>
      </c>
      <c r="Q832" t="s">
        <v>12</v>
      </c>
      <c r="R832" t="s">
        <v>29</v>
      </c>
      <c r="S832" t="s">
        <v>963</v>
      </c>
      <c r="T832" t="s">
        <v>31</v>
      </c>
      <c r="U832" t="s">
        <v>15</v>
      </c>
    </row>
    <row r="833" spans="1:21" x14ac:dyDescent="0.35">
      <c r="A833">
        <v>1591</v>
      </c>
      <c r="B833">
        <v>2026</v>
      </c>
      <c r="C833">
        <v>1</v>
      </c>
      <c r="D833">
        <v>3</v>
      </c>
      <c r="E833" t="s">
        <v>1307</v>
      </c>
      <c r="F833">
        <v>1</v>
      </c>
      <c r="G833" t="s">
        <v>1344</v>
      </c>
      <c r="H833" t="s">
        <v>11</v>
      </c>
      <c r="I833" t="s">
        <v>965</v>
      </c>
      <c r="J833" t="s">
        <v>966</v>
      </c>
      <c r="K833" s="2">
        <v>35247</v>
      </c>
      <c r="L833" s="2">
        <v>45261</v>
      </c>
      <c r="M833" t="s">
        <v>165</v>
      </c>
      <c r="N833" t="s">
        <v>166</v>
      </c>
      <c r="O833" t="s">
        <v>1310</v>
      </c>
      <c r="P833" t="s">
        <v>11</v>
      </c>
      <c r="Q833" t="s">
        <v>12</v>
      </c>
      <c r="R833" t="s">
        <v>67</v>
      </c>
      <c r="S833" t="s">
        <v>967</v>
      </c>
      <c r="T833" t="s">
        <v>67</v>
      </c>
      <c r="U833" t="s">
        <v>18</v>
      </c>
    </row>
    <row r="834" spans="1:21" x14ac:dyDescent="0.35">
      <c r="A834">
        <v>1593</v>
      </c>
      <c r="B834">
        <v>2026</v>
      </c>
      <c r="C834">
        <v>1</v>
      </c>
      <c r="D834">
        <v>3</v>
      </c>
      <c r="E834" t="s">
        <v>1307</v>
      </c>
      <c r="F834">
        <v>1</v>
      </c>
      <c r="G834" t="s">
        <v>1344</v>
      </c>
      <c r="H834" t="s">
        <v>11</v>
      </c>
      <c r="I834" t="s">
        <v>968</v>
      </c>
      <c r="J834" t="s">
        <v>839</v>
      </c>
      <c r="K834" s="2">
        <v>34568</v>
      </c>
      <c r="L834" s="2">
        <v>45293</v>
      </c>
      <c r="M834" t="s">
        <v>10</v>
      </c>
      <c r="N834" t="s">
        <v>90</v>
      </c>
      <c r="O834" t="s">
        <v>1310</v>
      </c>
      <c r="P834" t="s">
        <v>11</v>
      </c>
      <c r="Q834" s="2">
        <v>46173</v>
      </c>
      <c r="R834" t="s">
        <v>67</v>
      </c>
      <c r="S834" t="s">
        <v>969</v>
      </c>
      <c r="T834" t="s">
        <v>33</v>
      </c>
      <c r="U834" t="s">
        <v>75</v>
      </c>
    </row>
    <row r="835" spans="1:21" x14ac:dyDescent="0.35">
      <c r="A835">
        <v>1594</v>
      </c>
      <c r="B835">
        <v>2026</v>
      </c>
      <c r="C835">
        <v>1</v>
      </c>
      <c r="D835">
        <v>3</v>
      </c>
      <c r="E835" t="s">
        <v>1307</v>
      </c>
      <c r="F835">
        <v>2</v>
      </c>
      <c r="G835" t="s">
        <v>13</v>
      </c>
      <c r="H835" t="s">
        <v>11</v>
      </c>
      <c r="I835" t="s">
        <v>970</v>
      </c>
      <c r="J835" t="s">
        <v>180</v>
      </c>
      <c r="K835" s="2">
        <v>36960</v>
      </c>
      <c r="L835" s="2">
        <v>45293</v>
      </c>
      <c r="M835" t="s">
        <v>10</v>
      </c>
      <c r="N835" t="s">
        <v>37</v>
      </c>
      <c r="O835" t="s">
        <v>1310</v>
      </c>
      <c r="P835" t="s">
        <v>11</v>
      </c>
      <c r="Q835" t="s">
        <v>12</v>
      </c>
      <c r="R835" t="s">
        <v>13</v>
      </c>
      <c r="S835" t="s">
        <v>44</v>
      </c>
      <c r="T835" t="s">
        <v>1488</v>
      </c>
      <c r="U835" t="s">
        <v>15</v>
      </c>
    </row>
    <row r="836" spans="1:21" x14ac:dyDescent="0.35">
      <c r="A836">
        <v>1595</v>
      </c>
      <c r="B836">
        <v>2026</v>
      </c>
      <c r="C836">
        <v>1</v>
      </c>
      <c r="D836">
        <v>3</v>
      </c>
      <c r="E836" t="s">
        <v>1307</v>
      </c>
      <c r="F836">
        <v>2</v>
      </c>
      <c r="G836" t="s">
        <v>13</v>
      </c>
      <c r="H836" t="s">
        <v>11</v>
      </c>
      <c r="I836" t="s">
        <v>971</v>
      </c>
      <c r="J836" t="s">
        <v>41</v>
      </c>
      <c r="K836" s="2">
        <v>36718</v>
      </c>
      <c r="L836" s="2">
        <v>45293</v>
      </c>
      <c r="M836" t="s">
        <v>10</v>
      </c>
      <c r="N836" t="s">
        <v>39</v>
      </c>
      <c r="O836" t="s">
        <v>1310</v>
      </c>
      <c r="P836" t="s">
        <v>11</v>
      </c>
      <c r="Q836" t="s">
        <v>12</v>
      </c>
      <c r="R836" t="s">
        <v>13</v>
      </c>
      <c r="S836" t="s">
        <v>44</v>
      </c>
      <c r="T836" t="s">
        <v>1489</v>
      </c>
      <c r="U836" t="s">
        <v>15</v>
      </c>
    </row>
    <row r="837" spans="1:21" x14ac:dyDescent="0.35">
      <c r="A837">
        <v>1596</v>
      </c>
      <c r="B837">
        <v>2026</v>
      </c>
      <c r="C837">
        <v>1</v>
      </c>
      <c r="D837">
        <v>3</v>
      </c>
      <c r="E837" t="s">
        <v>1307</v>
      </c>
      <c r="F837">
        <v>3</v>
      </c>
      <c r="G837" t="s">
        <v>29</v>
      </c>
      <c r="H837" t="s">
        <v>11</v>
      </c>
      <c r="I837" t="s">
        <v>972</v>
      </c>
      <c r="J837" t="s">
        <v>962</v>
      </c>
      <c r="K837" s="2">
        <v>36445</v>
      </c>
      <c r="L837" s="2">
        <v>45275</v>
      </c>
      <c r="M837" t="s">
        <v>10</v>
      </c>
      <c r="N837" t="s">
        <v>73</v>
      </c>
      <c r="O837" t="s">
        <v>1308</v>
      </c>
      <c r="P837" t="s">
        <v>11</v>
      </c>
      <c r="Q837" t="s">
        <v>12</v>
      </c>
      <c r="R837" t="s">
        <v>29</v>
      </c>
      <c r="S837" t="s">
        <v>973</v>
      </c>
      <c r="T837" t="s">
        <v>31</v>
      </c>
      <c r="U837" t="s">
        <v>15</v>
      </c>
    </row>
    <row r="838" spans="1:21" x14ac:dyDescent="0.35">
      <c r="A838">
        <v>1597</v>
      </c>
      <c r="B838">
        <v>2026</v>
      </c>
      <c r="C838">
        <v>1</v>
      </c>
      <c r="D838">
        <v>3</v>
      </c>
      <c r="E838" t="s">
        <v>1307</v>
      </c>
      <c r="F838">
        <v>3</v>
      </c>
      <c r="G838" t="s">
        <v>29</v>
      </c>
      <c r="H838" t="s">
        <v>11</v>
      </c>
      <c r="I838" t="s">
        <v>974</v>
      </c>
      <c r="J838" t="s">
        <v>677</v>
      </c>
      <c r="K838" s="2">
        <v>31670</v>
      </c>
      <c r="L838" s="2">
        <v>45299</v>
      </c>
      <c r="M838" t="s">
        <v>10</v>
      </c>
      <c r="N838" t="s">
        <v>104</v>
      </c>
      <c r="O838" t="s">
        <v>1308</v>
      </c>
      <c r="P838" t="s">
        <v>11</v>
      </c>
      <c r="Q838" t="s">
        <v>12</v>
      </c>
      <c r="R838" t="s">
        <v>29</v>
      </c>
      <c r="S838" t="s">
        <v>388</v>
      </c>
      <c r="T838" t="s">
        <v>105</v>
      </c>
      <c r="U838" t="s">
        <v>18</v>
      </c>
    </row>
    <row r="839" spans="1:21" x14ac:dyDescent="0.35">
      <c r="A839">
        <v>1598</v>
      </c>
      <c r="B839">
        <v>2026</v>
      </c>
      <c r="C839">
        <v>1</v>
      </c>
      <c r="D839">
        <v>3</v>
      </c>
      <c r="E839" t="s">
        <v>1307</v>
      </c>
      <c r="F839">
        <v>3</v>
      </c>
      <c r="G839" t="s">
        <v>29</v>
      </c>
      <c r="H839" t="s">
        <v>11</v>
      </c>
      <c r="I839" t="s">
        <v>975</v>
      </c>
      <c r="J839" t="s">
        <v>148</v>
      </c>
      <c r="K839" s="2">
        <v>32042</v>
      </c>
      <c r="L839" s="2">
        <v>45306</v>
      </c>
      <c r="M839" t="s">
        <v>10</v>
      </c>
      <c r="N839" t="s">
        <v>90</v>
      </c>
      <c r="O839" t="s">
        <v>1308</v>
      </c>
      <c r="P839" t="s">
        <v>11</v>
      </c>
      <c r="Q839" t="s">
        <v>12</v>
      </c>
      <c r="R839" t="s">
        <v>29</v>
      </c>
      <c r="S839" t="s">
        <v>976</v>
      </c>
      <c r="T839" t="s">
        <v>33</v>
      </c>
      <c r="U839" t="s">
        <v>18</v>
      </c>
    </row>
    <row r="840" spans="1:21" x14ac:dyDescent="0.35">
      <c r="A840">
        <v>1599</v>
      </c>
      <c r="B840">
        <v>2026</v>
      </c>
      <c r="C840">
        <v>1</v>
      </c>
      <c r="D840">
        <v>3</v>
      </c>
      <c r="E840" t="s">
        <v>1307</v>
      </c>
      <c r="F840">
        <v>3</v>
      </c>
      <c r="G840" t="s">
        <v>29</v>
      </c>
      <c r="H840" t="s">
        <v>11</v>
      </c>
      <c r="I840" t="s">
        <v>403</v>
      </c>
      <c r="J840" t="s">
        <v>177</v>
      </c>
      <c r="K840" s="2">
        <v>30567</v>
      </c>
      <c r="L840" s="2">
        <v>45306</v>
      </c>
      <c r="M840" t="s">
        <v>10</v>
      </c>
      <c r="N840" t="s">
        <v>104</v>
      </c>
      <c r="O840" t="s">
        <v>1308</v>
      </c>
      <c r="P840" t="s">
        <v>11</v>
      </c>
      <c r="Q840" t="s">
        <v>12</v>
      </c>
      <c r="R840" t="s">
        <v>29</v>
      </c>
      <c r="S840" t="s">
        <v>977</v>
      </c>
      <c r="T840" t="s">
        <v>105</v>
      </c>
      <c r="U840" t="s">
        <v>15</v>
      </c>
    </row>
    <row r="841" spans="1:21" x14ac:dyDescent="0.35">
      <c r="A841">
        <v>1600</v>
      </c>
      <c r="B841">
        <v>2026</v>
      </c>
      <c r="C841">
        <v>1</v>
      </c>
      <c r="D841">
        <v>3</v>
      </c>
      <c r="E841" t="s">
        <v>1307</v>
      </c>
      <c r="F841">
        <v>3</v>
      </c>
      <c r="G841" t="s">
        <v>29</v>
      </c>
      <c r="H841" t="s">
        <v>11</v>
      </c>
      <c r="I841" t="s">
        <v>978</v>
      </c>
      <c r="J841" t="s">
        <v>979</v>
      </c>
      <c r="K841" s="2">
        <v>37095</v>
      </c>
      <c r="L841" s="2">
        <v>45306</v>
      </c>
      <c r="M841" t="s">
        <v>10</v>
      </c>
      <c r="N841" t="s">
        <v>108</v>
      </c>
      <c r="O841" t="s">
        <v>1310</v>
      </c>
      <c r="P841" t="s">
        <v>11</v>
      </c>
      <c r="Q841" t="s">
        <v>12</v>
      </c>
      <c r="R841" t="s">
        <v>29</v>
      </c>
      <c r="S841" t="s">
        <v>980</v>
      </c>
      <c r="T841" t="s">
        <v>109</v>
      </c>
      <c r="U841" t="s">
        <v>18</v>
      </c>
    </row>
    <row r="842" spans="1:21" x14ac:dyDescent="0.35">
      <c r="A842">
        <v>1601</v>
      </c>
      <c r="B842">
        <v>2026</v>
      </c>
      <c r="C842">
        <v>1</v>
      </c>
      <c r="D842">
        <v>3</v>
      </c>
      <c r="E842" t="s">
        <v>1307</v>
      </c>
      <c r="F842">
        <v>1</v>
      </c>
      <c r="G842" t="s">
        <v>1344</v>
      </c>
      <c r="H842" t="s">
        <v>11</v>
      </c>
      <c r="I842" t="s">
        <v>981</v>
      </c>
      <c r="J842" t="s">
        <v>340</v>
      </c>
      <c r="K842" s="2">
        <v>35534</v>
      </c>
      <c r="L842" s="2">
        <v>45323</v>
      </c>
      <c r="M842" t="s">
        <v>10</v>
      </c>
      <c r="N842" t="s">
        <v>104</v>
      </c>
      <c r="O842" t="s">
        <v>1310</v>
      </c>
      <c r="P842" t="s">
        <v>11</v>
      </c>
      <c r="Q842" t="s">
        <v>12</v>
      </c>
      <c r="R842" t="s">
        <v>67</v>
      </c>
      <c r="S842" t="s">
        <v>982</v>
      </c>
      <c r="T842" t="s">
        <v>105</v>
      </c>
      <c r="U842" t="s">
        <v>75</v>
      </c>
    </row>
    <row r="843" spans="1:21" x14ac:dyDescent="0.35">
      <c r="A843">
        <v>1602</v>
      </c>
      <c r="B843">
        <v>2026</v>
      </c>
      <c r="C843">
        <v>1</v>
      </c>
      <c r="D843">
        <v>3</v>
      </c>
      <c r="E843" t="s">
        <v>1307</v>
      </c>
      <c r="F843">
        <v>1</v>
      </c>
      <c r="G843" t="s">
        <v>1344</v>
      </c>
      <c r="H843" t="s">
        <v>11</v>
      </c>
      <c r="I843" t="s">
        <v>983</v>
      </c>
      <c r="J843" t="s">
        <v>19</v>
      </c>
      <c r="K843" s="2">
        <v>36021</v>
      </c>
      <c r="L843" s="2">
        <v>45334</v>
      </c>
      <c r="M843" t="s">
        <v>10</v>
      </c>
      <c r="N843" t="s">
        <v>1105</v>
      </c>
      <c r="O843" t="s">
        <v>1308</v>
      </c>
      <c r="P843" t="s">
        <v>11</v>
      </c>
      <c r="Q843" t="s">
        <v>12</v>
      </c>
      <c r="R843" t="s">
        <v>67</v>
      </c>
      <c r="S843" t="s">
        <v>948</v>
      </c>
      <c r="T843" t="s">
        <v>1488</v>
      </c>
      <c r="U843" t="s">
        <v>75</v>
      </c>
    </row>
    <row r="844" spans="1:21" x14ac:dyDescent="0.35">
      <c r="A844">
        <v>1603</v>
      </c>
      <c r="B844">
        <v>2026</v>
      </c>
      <c r="C844">
        <v>1</v>
      </c>
      <c r="D844">
        <v>3</v>
      </c>
      <c r="E844" t="s">
        <v>1307</v>
      </c>
      <c r="F844">
        <v>1</v>
      </c>
      <c r="G844" t="s">
        <v>1344</v>
      </c>
      <c r="H844" t="s">
        <v>11</v>
      </c>
      <c r="I844" t="s">
        <v>984</v>
      </c>
      <c r="J844" t="s">
        <v>985</v>
      </c>
      <c r="K844" s="2">
        <v>34388</v>
      </c>
      <c r="L844" s="2">
        <v>45337</v>
      </c>
      <c r="M844" t="s">
        <v>165</v>
      </c>
      <c r="N844" t="s">
        <v>82</v>
      </c>
      <c r="O844" t="s">
        <v>1310</v>
      </c>
      <c r="P844" t="s">
        <v>11</v>
      </c>
      <c r="Q844" t="s">
        <v>12</v>
      </c>
      <c r="R844" t="s">
        <v>67</v>
      </c>
      <c r="S844" t="s">
        <v>986</v>
      </c>
      <c r="T844" t="s">
        <v>69</v>
      </c>
      <c r="U844" t="s">
        <v>18</v>
      </c>
    </row>
    <row r="845" spans="1:21" x14ac:dyDescent="0.35">
      <c r="A845">
        <v>1604</v>
      </c>
      <c r="B845">
        <v>2026</v>
      </c>
      <c r="C845">
        <v>1</v>
      </c>
      <c r="D845">
        <v>3</v>
      </c>
      <c r="E845" t="s">
        <v>1307</v>
      </c>
      <c r="F845">
        <v>3</v>
      </c>
      <c r="G845" t="s">
        <v>29</v>
      </c>
      <c r="H845" t="s">
        <v>11</v>
      </c>
      <c r="I845" t="s">
        <v>987</v>
      </c>
      <c r="J845" t="s">
        <v>85</v>
      </c>
      <c r="K845" s="2">
        <v>35910</v>
      </c>
      <c r="L845" s="2">
        <v>45295</v>
      </c>
      <c r="M845" t="s">
        <v>10</v>
      </c>
      <c r="N845" t="s">
        <v>104</v>
      </c>
      <c r="O845" t="s">
        <v>1308</v>
      </c>
      <c r="P845" t="s">
        <v>11</v>
      </c>
      <c r="Q845" t="s">
        <v>12</v>
      </c>
      <c r="R845" t="s">
        <v>29</v>
      </c>
      <c r="S845" t="s">
        <v>988</v>
      </c>
      <c r="T845" t="s">
        <v>105</v>
      </c>
      <c r="U845" t="s">
        <v>15</v>
      </c>
    </row>
    <row r="846" spans="1:21" x14ac:dyDescent="0.35">
      <c r="A846">
        <v>1606</v>
      </c>
      <c r="B846">
        <v>2026</v>
      </c>
      <c r="C846">
        <v>1</v>
      </c>
      <c r="D846">
        <v>3</v>
      </c>
      <c r="E846" t="s">
        <v>1307</v>
      </c>
      <c r="F846">
        <v>1</v>
      </c>
      <c r="G846" t="s">
        <v>1344</v>
      </c>
      <c r="H846" t="s">
        <v>11</v>
      </c>
      <c r="I846" t="s">
        <v>989</v>
      </c>
      <c r="J846" t="s">
        <v>874</v>
      </c>
      <c r="K846" s="2">
        <v>33983</v>
      </c>
      <c r="L846" s="2">
        <v>45348</v>
      </c>
      <c r="M846" t="s">
        <v>81</v>
      </c>
      <c r="N846" t="s">
        <v>90</v>
      </c>
      <c r="O846" t="s">
        <v>1308</v>
      </c>
      <c r="P846" t="s">
        <v>11</v>
      </c>
      <c r="Q846" t="s">
        <v>12</v>
      </c>
      <c r="R846" t="s">
        <v>67</v>
      </c>
      <c r="S846" t="s">
        <v>990</v>
      </c>
      <c r="T846" t="s">
        <v>33</v>
      </c>
      <c r="U846" t="s">
        <v>75</v>
      </c>
    </row>
    <row r="847" spans="1:21" x14ac:dyDescent="0.35">
      <c r="A847">
        <v>1607</v>
      </c>
      <c r="B847">
        <v>2026</v>
      </c>
      <c r="C847">
        <v>1</v>
      </c>
      <c r="D847">
        <v>3</v>
      </c>
      <c r="E847" t="s">
        <v>1307</v>
      </c>
      <c r="F847">
        <v>3</v>
      </c>
      <c r="G847" t="s">
        <v>29</v>
      </c>
      <c r="H847" t="s">
        <v>11</v>
      </c>
      <c r="I847" t="s">
        <v>991</v>
      </c>
      <c r="J847" t="s">
        <v>992</v>
      </c>
      <c r="K847" s="2">
        <v>35728</v>
      </c>
      <c r="L847" s="2">
        <v>45352</v>
      </c>
      <c r="M847" t="s">
        <v>165</v>
      </c>
      <c r="N847" t="s">
        <v>90</v>
      </c>
      <c r="O847" t="s">
        <v>1310</v>
      </c>
      <c r="P847" t="s">
        <v>11</v>
      </c>
      <c r="Q847" t="s">
        <v>12</v>
      </c>
      <c r="R847" t="s">
        <v>29</v>
      </c>
      <c r="S847" t="s">
        <v>388</v>
      </c>
      <c r="T847" t="s">
        <v>33</v>
      </c>
      <c r="U847" t="s">
        <v>15</v>
      </c>
    </row>
    <row r="848" spans="1:21" x14ac:dyDescent="0.35">
      <c r="A848">
        <v>1608</v>
      </c>
      <c r="B848">
        <v>2026</v>
      </c>
      <c r="C848">
        <v>1</v>
      </c>
      <c r="D848">
        <v>3</v>
      </c>
      <c r="E848" t="s">
        <v>1307</v>
      </c>
      <c r="F848">
        <v>3</v>
      </c>
      <c r="G848" t="s">
        <v>29</v>
      </c>
      <c r="H848" t="s">
        <v>11</v>
      </c>
      <c r="I848" t="s">
        <v>993</v>
      </c>
      <c r="J848" t="s">
        <v>266</v>
      </c>
      <c r="K848" s="2">
        <v>35799</v>
      </c>
      <c r="L848" s="2">
        <v>45352</v>
      </c>
      <c r="M848" t="s">
        <v>10</v>
      </c>
      <c r="N848" t="s">
        <v>90</v>
      </c>
      <c r="O848" t="s">
        <v>1310</v>
      </c>
      <c r="P848" t="s">
        <v>11</v>
      </c>
      <c r="Q848" s="2" t="s">
        <v>12</v>
      </c>
      <c r="R848" t="s">
        <v>29</v>
      </c>
      <c r="S848" t="s">
        <v>388</v>
      </c>
      <c r="T848" t="s">
        <v>33</v>
      </c>
      <c r="U848" t="s">
        <v>15</v>
      </c>
    </row>
    <row r="849" spans="1:21" x14ac:dyDescent="0.35">
      <c r="A849">
        <v>1609</v>
      </c>
      <c r="B849">
        <v>2026</v>
      </c>
      <c r="C849">
        <v>1</v>
      </c>
      <c r="D849">
        <v>3</v>
      </c>
      <c r="E849" t="s">
        <v>1307</v>
      </c>
      <c r="F849">
        <v>3</v>
      </c>
      <c r="G849" t="s">
        <v>29</v>
      </c>
      <c r="H849" t="s">
        <v>11</v>
      </c>
      <c r="I849" t="s">
        <v>994</v>
      </c>
      <c r="J849" t="s">
        <v>615</v>
      </c>
      <c r="K849" s="2">
        <v>36004</v>
      </c>
      <c r="L849" s="2">
        <v>45352</v>
      </c>
      <c r="M849" t="s">
        <v>10</v>
      </c>
      <c r="N849" t="s">
        <v>90</v>
      </c>
      <c r="O849" t="s">
        <v>1310</v>
      </c>
      <c r="P849" t="s">
        <v>11</v>
      </c>
      <c r="Q849" t="s">
        <v>12</v>
      </c>
      <c r="R849" t="s">
        <v>29</v>
      </c>
      <c r="S849" t="s">
        <v>995</v>
      </c>
      <c r="T849" t="s">
        <v>33</v>
      </c>
      <c r="U849" t="s">
        <v>15</v>
      </c>
    </row>
    <row r="850" spans="1:21" x14ac:dyDescent="0.35">
      <c r="A850">
        <v>1610</v>
      </c>
      <c r="B850">
        <v>2026</v>
      </c>
      <c r="C850">
        <v>1</v>
      </c>
      <c r="D850">
        <v>3</v>
      </c>
      <c r="E850" t="s">
        <v>1307</v>
      </c>
      <c r="F850">
        <v>3</v>
      </c>
      <c r="G850" t="s">
        <v>29</v>
      </c>
      <c r="H850" t="s">
        <v>11</v>
      </c>
      <c r="I850" t="s">
        <v>996</v>
      </c>
      <c r="J850" t="s">
        <v>811</v>
      </c>
      <c r="K850" s="2">
        <v>35431</v>
      </c>
      <c r="L850" s="2">
        <v>45352</v>
      </c>
      <c r="M850" t="s">
        <v>165</v>
      </c>
      <c r="N850" t="s">
        <v>90</v>
      </c>
      <c r="O850" t="s">
        <v>1310</v>
      </c>
      <c r="P850" t="s">
        <v>11</v>
      </c>
      <c r="Q850" t="s">
        <v>12</v>
      </c>
      <c r="R850" t="s">
        <v>29</v>
      </c>
      <c r="S850" t="s">
        <v>997</v>
      </c>
      <c r="T850" t="s">
        <v>33</v>
      </c>
      <c r="U850" t="s">
        <v>18</v>
      </c>
    </row>
    <row r="851" spans="1:21" x14ac:dyDescent="0.35">
      <c r="A851">
        <v>1611</v>
      </c>
      <c r="B851">
        <v>2026</v>
      </c>
      <c r="C851">
        <v>1</v>
      </c>
      <c r="D851">
        <v>3</v>
      </c>
      <c r="E851" t="s">
        <v>1307</v>
      </c>
      <c r="F851">
        <v>1</v>
      </c>
      <c r="G851" t="s">
        <v>1344</v>
      </c>
      <c r="H851" t="s">
        <v>11</v>
      </c>
      <c r="I851" t="s">
        <v>998</v>
      </c>
      <c r="J851" t="s">
        <v>999</v>
      </c>
      <c r="K851" s="2">
        <v>36008</v>
      </c>
      <c r="L851" s="2">
        <v>45352</v>
      </c>
      <c r="M851" t="s">
        <v>165</v>
      </c>
      <c r="N851" t="s">
        <v>828</v>
      </c>
      <c r="O851" t="s">
        <v>1310</v>
      </c>
      <c r="P851" t="s">
        <v>11</v>
      </c>
      <c r="Q851" t="s">
        <v>12</v>
      </c>
      <c r="R851" t="s">
        <v>67</v>
      </c>
      <c r="S851" t="s">
        <v>1000</v>
      </c>
      <c r="T851" t="s">
        <v>67</v>
      </c>
      <c r="U851" t="s">
        <v>75</v>
      </c>
    </row>
    <row r="852" spans="1:21" x14ac:dyDescent="0.35">
      <c r="A852">
        <v>1612</v>
      </c>
      <c r="B852">
        <v>2026</v>
      </c>
      <c r="C852">
        <v>1</v>
      </c>
      <c r="D852">
        <v>3</v>
      </c>
      <c r="E852" t="s">
        <v>1307</v>
      </c>
      <c r="F852">
        <v>1</v>
      </c>
      <c r="G852" t="s">
        <v>1344</v>
      </c>
      <c r="H852" t="s">
        <v>11</v>
      </c>
      <c r="I852" t="s">
        <v>1001</v>
      </c>
      <c r="J852" t="s">
        <v>377</v>
      </c>
      <c r="K852" s="2">
        <v>35252</v>
      </c>
      <c r="L852" s="2">
        <v>45355</v>
      </c>
      <c r="M852" t="s">
        <v>10</v>
      </c>
      <c r="N852" t="s">
        <v>166</v>
      </c>
      <c r="O852" t="s">
        <v>1310</v>
      </c>
      <c r="P852" t="s">
        <v>11</v>
      </c>
      <c r="Q852" t="s">
        <v>12</v>
      </c>
      <c r="R852" t="s">
        <v>67</v>
      </c>
      <c r="S852" t="s">
        <v>1002</v>
      </c>
      <c r="T852" t="s">
        <v>67</v>
      </c>
      <c r="U852" t="s">
        <v>75</v>
      </c>
    </row>
    <row r="853" spans="1:21" x14ac:dyDescent="0.35">
      <c r="A853">
        <v>1613</v>
      </c>
      <c r="B853">
        <v>2026</v>
      </c>
      <c r="C853">
        <v>1</v>
      </c>
      <c r="D853">
        <v>3</v>
      </c>
      <c r="E853" t="s">
        <v>1307</v>
      </c>
      <c r="F853">
        <v>1</v>
      </c>
      <c r="G853" t="s">
        <v>1344</v>
      </c>
      <c r="H853" t="s">
        <v>11</v>
      </c>
      <c r="I853" t="s">
        <v>1003</v>
      </c>
      <c r="J853" t="s">
        <v>1004</v>
      </c>
      <c r="K853" s="2">
        <v>36971</v>
      </c>
      <c r="L853" s="2">
        <v>45352</v>
      </c>
      <c r="M853" t="s">
        <v>10</v>
      </c>
      <c r="N853" t="s">
        <v>230</v>
      </c>
      <c r="O853" t="s">
        <v>1310</v>
      </c>
      <c r="P853" t="s">
        <v>11</v>
      </c>
      <c r="Q853" t="s">
        <v>12</v>
      </c>
      <c r="R853" t="s">
        <v>67</v>
      </c>
      <c r="S853" t="s">
        <v>1005</v>
      </c>
      <c r="T853" t="s">
        <v>69</v>
      </c>
      <c r="U853" t="s">
        <v>75</v>
      </c>
    </row>
    <row r="854" spans="1:21" x14ac:dyDescent="0.35">
      <c r="A854">
        <v>1614</v>
      </c>
      <c r="B854">
        <v>2026</v>
      </c>
      <c r="C854">
        <v>1</v>
      </c>
      <c r="D854">
        <v>3</v>
      </c>
      <c r="E854" t="s">
        <v>1307</v>
      </c>
      <c r="F854">
        <v>3</v>
      </c>
      <c r="G854" t="s">
        <v>29</v>
      </c>
      <c r="H854" t="s">
        <v>11</v>
      </c>
      <c r="I854" t="s">
        <v>1006</v>
      </c>
      <c r="J854" t="s">
        <v>41</v>
      </c>
      <c r="K854" s="2">
        <v>32848</v>
      </c>
      <c r="L854" s="2">
        <v>45352</v>
      </c>
      <c r="M854" t="s">
        <v>10</v>
      </c>
      <c r="N854" t="s">
        <v>90</v>
      </c>
      <c r="O854" t="s">
        <v>1308</v>
      </c>
      <c r="P854" t="s">
        <v>11</v>
      </c>
      <c r="Q854" t="s">
        <v>12</v>
      </c>
      <c r="R854" t="s">
        <v>29</v>
      </c>
      <c r="S854" t="s">
        <v>862</v>
      </c>
      <c r="T854" t="s">
        <v>33</v>
      </c>
      <c r="U854" t="s">
        <v>15</v>
      </c>
    </row>
    <row r="855" spans="1:21" x14ac:dyDescent="0.35">
      <c r="A855">
        <v>1615</v>
      </c>
      <c r="B855">
        <v>2026</v>
      </c>
      <c r="C855">
        <v>1</v>
      </c>
      <c r="D855">
        <v>3</v>
      </c>
      <c r="E855" t="s">
        <v>1307</v>
      </c>
      <c r="F855">
        <v>3</v>
      </c>
      <c r="G855" t="s">
        <v>29</v>
      </c>
      <c r="H855" t="s">
        <v>11</v>
      </c>
      <c r="I855" t="s">
        <v>1007</v>
      </c>
      <c r="J855" t="s">
        <v>532</v>
      </c>
      <c r="K855" s="2">
        <v>32273</v>
      </c>
      <c r="L855" s="2">
        <v>45352</v>
      </c>
      <c r="M855" t="s">
        <v>10</v>
      </c>
      <c r="N855" t="s">
        <v>104</v>
      </c>
      <c r="O855" t="s">
        <v>1308</v>
      </c>
      <c r="P855" t="s">
        <v>11</v>
      </c>
      <c r="Q855" t="s">
        <v>12</v>
      </c>
      <c r="R855" t="s">
        <v>29</v>
      </c>
      <c r="S855" t="s">
        <v>1008</v>
      </c>
      <c r="T855" t="s">
        <v>105</v>
      </c>
      <c r="U855" t="s">
        <v>18</v>
      </c>
    </row>
    <row r="856" spans="1:21" x14ac:dyDescent="0.35">
      <c r="A856">
        <v>1616</v>
      </c>
      <c r="B856">
        <v>2026</v>
      </c>
      <c r="C856">
        <v>1</v>
      </c>
      <c r="D856">
        <v>3</v>
      </c>
      <c r="E856" t="s">
        <v>1307</v>
      </c>
      <c r="F856">
        <v>3</v>
      </c>
      <c r="G856" t="s">
        <v>29</v>
      </c>
      <c r="H856" t="s">
        <v>1009</v>
      </c>
      <c r="I856" t="s">
        <v>597</v>
      </c>
      <c r="J856" t="s">
        <v>780</v>
      </c>
      <c r="K856" s="2">
        <v>32618</v>
      </c>
      <c r="L856" s="2">
        <v>45352</v>
      </c>
      <c r="M856" t="s">
        <v>10</v>
      </c>
      <c r="N856" t="s">
        <v>73</v>
      </c>
      <c r="O856" t="s">
        <v>1308</v>
      </c>
      <c r="P856" t="s">
        <v>1009</v>
      </c>
      <c r="Q856" s="2">
        <v>46072</v>
      </c>
      <c r="R856" t="s">
        <v>29</v>
      </c>
      <c r="S856" t="s">
        <v>1010</v>
      </c>
      <c r="T856" t="s">
        <v>31</v>
      </c>
      <c r="U856" t="s">
        <v>15</v>
      </c>
    </row>
    <row r="857" spans="1:21" x14ac:dyDescent="0.35">
      <c r="A857">
        <v>1619</v>
      </c>
      <c r="B857">
        <v>2026</v>
      </c>
      <c r="C857">
        <v>1</v>
      </c>
      <c r="D857">
        <v>3</v>
      </c>
      <c r="E857" t="s">
        <v>1307</v>
      </c>
      <c r="F857">
        <v>3</v>
      </c>
      <c r="G857" t="s">
        <v>29</v>
      </c>
      <c r="H857" t="s">
        <v>1009</v>
      </c>
      <c r="I857" t="s">
        <v>1011</v>
      </c>
      <c r="J857" t="s">
        <v>748</v>
      </c>
      <c r="K857" s="2">
        <v>36065</v>
      </c>
      <c r="L857" s="2">
        <v>45352</v>
      </c>
      <c r="M857" t="s">
        <v>10</v>
      </c>
      <c r="N857" t="s">
        <v>108</v>
      </c>
      <c r="O857" t="s">
        <v>1310</v>
      </c>
      <c r="P857" t="s">
        <v>1009</v>
      </c>
      <c r="Q857" s="2">
        <v>46072</v>
      </c>
      <c r="R857" t="s">
        <v>29</v>
      </c>
      <c r="S857" t="s">
        <v>1012</v>
      </c>
      <c r="T857" t="s">
        <v>109</v>
      </c>
      <c r="U857" t="s">
        <v>15</v>
      </c>
    </row>
    <row r="858" spans="1:21" x14ac:dyDescent="0.35">
      <c r="A858">
        <v>1622</v>
      </c>
      <c r="B858">
        <v>2026</v>
      </c>
      <c r="C858">
        <v>1</v>
      </c>
      <c r="D858">
        <v>3</v>
      </c>
      <c r="E858" t="s">
        <v>1307</v>
      </c>
      <c r="F858">
        <v>1</v>
      </c>
      <c r="G858" t="s">
        <v>1344</v>
      </c>
      <c r="H858" t="s">
        <v>11</v>
      </c>
      <c r="I858" t="s">
        <v>1013</v>
      </c>
      <c r="J858" t="s">
        <v>1014</v>
      </c>
      <c r="K858" s="2">
        <v>36901</v>
      </c>
      <c r="L858" s="2">
        <v>45383</v>
      </c>
      <c r="M858" t="s">
        <v>165</v>
      </c>
      <c r="N858" t="s">
        <v>166</v>
      </c>
      <c r="O858" t="s">
        <v>1310</v>
      </c>
      <c r="P858" t="s">
        <v>11</v>
      </c>
      <c r="Q858" t="s">
        <v>12</v>
      </c>
      <c r="R858" t="s">
        <v>67</v>
      </c>
      <c r="S858" t="s">
        <v>967</v>
      </c>
      <c r="T858" t="s">
        <v>67</v>
      </c>
      <c r="U858" t="s">
        <v>18</v>
      </c>
    </row>
    <row r="859" spans="1:21" x14ac:dyDescent="0.35">
      <c r="A859">
        <v>1623</v>
      </c>
      <c r="B859">
        <v>2026</v>
      </c>
      <c r="C859">
        <v>1</v>
      </c>
      <c r="D859">
        <v>3</v>
      </c>
      <c r="E859" t="s">
        <v>1307</v>
      </c>
      <c r="F859">
        <v>3</v>
      </c>
      <c r="G859" t="s">
        <v>29</v>
      </c>
      <c r="H859" t="s">
        <v>11</v>
      </c>
      <c r="I859" t="s">
        <v>1015</v>
      </c>
      <c r="J859" t="s">
        <v>421</v>
      </c>
      <c r="K859" s="2">
        <v>37251</v>
      </c>
      <c r="L859" s="2">
        <v>45383</v>
      </c>
      <c r="M859" t="s">
        <v>165</v>
      </c>
      <c r="N859" t="s">
        <v>206</v>
      </c>
      <c r="O859" t="s">
        <v>1310</v>
      </c>
      <c r="P859" t="s">
        <v>11</v>
      </c>
      <c r="Q859" t="s">
        <v>12</v>
      </c>
      <c r="R859" t="s">
        <v>29</v>
      </c>
      <c r="S859" t="s">
        <v>1016</v>
      </c>
      <c r="T859" t="s">
        <v>33</v>
      </c>
      <c r="U859" t="s">
        <v>18</v>
      </c>
    </row>
    <row r="860" spans="1:21" x14ac:dyDescent="0.35">
      <c r="A860">
        <v>1624</v>
      </c>
      <c r="B860">
        <v>2026</v>
      </c>
      <c r="C860">
        <v>1</v>
      </c>
      <c r="D860">
        <v>3</v>
      </c>
      <c r="E860" t="s">
        <v>1307</v>
      </c>
      <c r="F860">
        <v>3</v>
      </c>
      <c r="G860" t="s">
        <v>29</v>
      </c>
      <c r="H860" t="s">
        <v>11</v>
      </c>
      <c r="I860" t="s">
        <v>564</v>
      </c>
      <c r="J860" t="s">
        <v>153</v>
      </c>
      <c r="K860" s="2">
        <v>33458</v>
      </c>
      <c r="L860" s="2">
        <v>45383</v>
      </c>
      <c r="M860" t="s">
        <v>10</v>
      </c>
      <c r="N860" t="s">
        <v>104</v>
      </c>
      <c r="O860" t="s">
        <v>1308</v>
      </c>
      <c r="P860" t="s">
        <v>11</v>
      </c>
      <c r="Q860" t="s">
        <v>12</v>
      </c>
      <c r="R860" t="s">
        <v>29</v>
      </c>
      <c r="S860" t="s">
        <v>1017</v>
      </c>
      <c r="T860" t="s">
        <v>105</v>
      </c>
      <c r="U860" t="s">
        <v>15</v>
      </c>
    </row>
    <row r="861" spans="1:21" x14ac:dyDescent="0.35">
      <c r="A861">
        <v>1626</v>
      </c>
      <c r="B861">
        <v>2026</v>
      </c>
      <c r="C861">
        <v>1</v>
      </c>
      <c r="D861">
        <v>3</v>
      </c>
      <c r="E861" t="s">
        <v>1307</v>
      </c>
      <c r="F861">
        <v>3</v>
      </c>
      <c r="G861" t="s">
        <v>29</v>
      </c>
      <c r="H861" t="s">
        <v>1009</v>
      </c>
      <c r="I861" t="s">
        <v>1018</v>
      </c>
      <c r="J861" t="s">
        <v>151</v>
      </c>
      <c r="K861" s="2">
        <v>36122</v>
      </c>
      <c r="L861" s="2">
        <v>45380</v>
      </c>
      <c r="M861" t="s">
        <v>10</v>
      </c>
      <c r="N861" t="s">
        <v>90</v>
      </c>
      <c r="O861" t="s">
        <v>1310</v>
      </c>
      <c r="P861" t="s">
        <v>1009</v>
      </c>
      <c r="Q861" s="2">
        <v>46109</v>
      </c>
      <c r="R861" t="s">
        <v>29</v>
      </c>
      <c r="S861" t="s">
        <v>1019</v>
      </c>
      <c r="T861" t="s">
        <v>33</v>
      </c>
      <c r="U861" t="s">
        <v>15</v>
      </c>
    </row>
    <row r="862" spans="1:21" x14ac:dyDescent="0.35">
      <c r="A862">
        <v>1627</v>
      </c>
      <c r="B862">
        <v>2026</v>
      </c>
      <c r="C862">
        <v>1</v>
      </c>
      <c r="D862">
        <v>3</v>
      </c>
      <c r="E862" t="s">
        <v>1307</v>
      </c>
      <c r="F862">
        <v>2</v>
      </c>
      <c r="G862" t="s">
        <v>13</v>
      </c>
      <c r="H862" t="s">
        <v>11</v>
      </c>
      <c r="I862" t="s">
        <v>1020</v>
      </c>
      <c r="J862" t="s">
        <v>763</v>
      </c>
      <c r="K862" s="2">
        <v>36041</v>
      </c>
      <c r="L862" s="2">
        <v>45383</v>
      </c>
      <c r="M862" t="s">
        <v>10</v>
      </c>
      <c r="N862" t="s">
        <v>39</v>
      </c>
      <c r="O862" t="s">
        <v>1310</v>
      </c>
      <c r="P862" t="s">
        <v>11</v>
      </c>
      <c r="Q862" t="s">
        <v>12</v>
      </c>
      <c r="R862" t="s">
        <v>13</v>
      </c>
      <c r="S862" t="s">
        <v>44</v>
      </c>
      <c r="T862" t="s">
        <v>1489</v>
      </c>
      <c r="U862" t="s">
        <v>15</v>
      </c>
    </row>
    <row r="863" spans="1:21" x14ac:dyDescent="0.35">
      <c r="A863">
        <v>1628</v>
      </c>
      <c r="B863">
        <v>2026</v>
      </c>
      <c r="C863">
        <v>1</v>
      </c>
      <c r="D863">
        <v>3</v>
      </c>
      <c r="E863" t="s">
        <v>1307</v>
      </c>
      <c r="F863">
        <v>2</v>
      </c>
      <c r="G863" t="s">
        <v>13</v>
      </c>
      <c r="H863" t="s">
        <v>11</v>
      </c>
      <c r="I863" t="s">
        <v>1021</v>
      </c>
      <c r="J863" t="s">
        <v>423</v>
      </c>
      <c r="K863" s="2">
        <v>37320</v>
      </c>
      <c r="L863" s="2">
        <v>45383</v>
      </c>
      <c r="M863" t="s">
        <v>10</v>
      </c>
      <c r="N863" t="s">
        <v>37</v>
      </c>
      <c r="O863" t="s">
        <v>1310</v>
      </c>
      <c r="P863" t="s">
        <v>11</v>
      </c>
      <c r="Q863" t="s">
        <v>12</v>
      </c>
      <c r="R863" t="s">
        <v>13</v>
      </c>
      <c r="S863" t="s">
        <v>44</v>
      </c>
      <c r="T863" t="s">
        <v>1488</v>
      </c>
      <c r="U863" t="s">
        <v>15</v>
      </c>
    </row>
    <row r="864" spans="1:21" x14ac:dyDescent="0.35">
      <c r="A864">
        <v>1629</v>
      </c>
      <c r="B864">
        <v>2026</v>
      </c>
      <c r="C864">
        <v>1</v>
      </c>
      <c r="D864">
        <v>3</v>
      </c>
      <c r="E864" t="s">
        <v>1307</v>
      </c>
      <c r="F864">
        <v>2</v>
      </c>
      <c r="G864" t="s">
        <v>13</v>
      </c>
      <c r="H864" t="s">
        <v>11</v>
      </c>
      <c r="I864" t="s">
        <v>1022</v>
      </c>
      <c r="J864" t="s">
        <v>824</v>
      </c>
      <c r="K864" s="2">
        <v>36510</v>
      </c>
      <c r="L864" s="2">
        <v>45383</v>
      </c>
      <c r="M864" t="s">
        <v>10</v>
      </c>
      <c r="N864" t="s">
        <v>37</v>
      </c>
      <c r="O864" t="s">
        <v>1310</v>
      </c>
      <c r="P864" t="s">
        <v>11</v>
      </c>
      <c r="Q864" t="s">
        <v>12</v>
      </c>
      <c r="R864" t="s">
        <v>13</v>
      </c>
      <c r="S864" t="s">
        <v>44</v>
      </c>
      <c r="T864" t="s">
        <v>1488</v>
      </c>
      <c r="U864" t="s">
        <v>15</v>
      </c>
    </row>
    <row r="865" spans="1:21" x14ac:dyDescent="0.35">
      <c r="A865">
        <v>1630</v>
      </c>
      <c r="B865">
        <v>2026</v>
      </c>
      <c r="C865">
        <v>1</v>
      </c>
      <c r="D865">
        <v>3</v>
      </c>
      <c r="E865" t="s">
        <v>1307</v>
      </c>
      <c r="F865">
        <v>2</v>
      </c>
      <c r="G865" t="s">
        <v>13</v>
      </c>
      <c r="H865" t="s">
        <v>11</v>
      </c>
      <c r="I865" t="s">
        <v>1023</v>
      </c>
      <c r="J865" t="s">
        <v>128</v>
      </c>
      <c r="K865" s="2">
        <v>34780</v>
      </c>
      <c r="L865" s="2">
        <v>45383</v>
      </c>
      <c r="M865" t="s">
        <v>10</v>
      </c>
      <c r="N865" t="s">
        <v>37</v>
      </c>
      <c r="O865" t="s">
        <v>1310</v>
      </c>
      <c r="P865" t="s">
        <v>11</v>
      </c>
      <c r="Q865" t="s">
        <v>12</v>
      </c>
      <c r="R865" t="s">
        <v>13</v>
      </c>
      <c r="S865" t="s">
        <v>44</v>
      </c>
      <c r="T865" t="s">
        <v>1488</v>
      </c>
      <c r="U865" t="s">
        <v>15</v>
      </c>
    </row>
    <row r="866" spans="1:21" x14ac:dyDescent="0.35">
      <c r="A866">
        <v>1632</v>
      </c>
      <c r="B866">
        <v>2026</v>
      </c>
      <c r="C866">
        <v>1</v>
      </c>
      <c r="D866">
        <v>3</v>
      </c>
      <c r="E866" t="s">
        <v>1307</v>
      </c>
      <c r="F866">
        <v>2</v>
      </c>
      <c r="G866" t="s">
        <v>13</v>
      </c>
      <c r="H866" t="s">
        <v>11</v>
      </c>
      <c r="I866" t="s">
        <v>1024</v>
      </c>
      <c r="J866" t="s">
        <v>1025</v>
      </c>
      <c r="K866" s="2">
        <v>36909</v>
      </c>
      <c r="L866" s="2">
        <v>45383</v>
      </c>
      <c r="M866" t="s">
        <v>10</v>
      </c>
      <c r="N866" t="s">
        <v>39</v>
      </c>
      <c r="O866" t="s">
        <v>1310</v>
      </c>
      <c r="P866" t="s">
        <v>11</v>
      </c>
      <c r="Q866" t="s">
        <v>12</v>
      </c>
      <c r="R866" t="s">
        <v>13</v>
      </c>
      <c r="S866" t="s">
        <v>14</v>
      </c>
      <c r="T866" t="s">
        <v>1489</v>
      </c>
      <c r="U866" t="s">
        <v>15</v>
      </c>
    </row>
    <row r="867" spans="1:21" x14ac:dyDescent="0.35">
      <c r="A867">
        <v>1633</v>
      </c>
      <c r="B867">
        <v>2026</v>
      </c>
      <c r="C867">
        <v>1</v>
      </c>
      <c r="D867">
        <v>3</v>
      </c>
      <c r="E867" t="s">
        <v>1307</v>
      </c>
      <c r="F867">
        <v>2</v>
      </c>
      <c r="G867" t="s">
        <v>13</v>
      </c>
      <c r="H867" t="s">
        <v>11</v>
      </c>
      <c r="I867" t="s">
        <v>1026</v>
      </c>
      <c r="J867" t="s">
        <v>509</v>
      </c>
      <c r="K867" s="2">
        <v>36565</v>
      </c>
      <c r="L867" s="2">
        <v>45390</v>
      </c>
      <c r="M867" t="s">
        <v>10</v>
      </c>
      <c r="N867" t="s">
        <v>39</v>
      </c>
      <c r="O867" t="s">
        <v>1308</v>
      </c>
      <c r="P867" t="s">
        <v>11</v>
      </c>
      <c r="Q867" s="2">
        <v>46144</v>
      </c>
      <c r="R867" t="s">
        <v>13</v>
      </c>
      <c r="S867" t="s">
        <v>17</v>
      </c>
      <c r="T867" t="s">
        <v>13</v>
      </c>
      <c r="U867" t="s">
        <v>18</v>
      </c>
    </row>
    <row r="868" spans="1:21" x14ac:dyDescent="0.35">
      <c r="A868">
        <v>1635</v>
      </c>
      <c r="B868">
        <v>2026</v>
      </c>
      <c r="C868">
        <v>1</v>
      </c>
      <c r="D868">
        <v>3</v>
      </c>
      <c r="E868" t="s">
        <v>1307</v>
      </c>
      <c r="F868">
        <v>1</v>
      </c>
      <c r="G868" t="s">
        <v>1344</v>
      </c>
      <c r="H868" t="s">
        <v>11</v>
      </c>
      <c r="I868" t="s">
        <v>1027</v>
      </c>
      <c r="J868" t="s">
        <v>738</v>
      </c>
      <c r="K868" s="2">
        <v>34870</v>
      </c>
      <c r="L868" s="2">
        <v>45383</v>
      </c>
      <c r="M868" t="s">
        <v>165</v>
      </c>
      <c r="N868" t="s">
        <v>166</v>
      </c>
      <c r="O868" t="s">
        <v>1310</v>
      </c>
      <c r="P868" t="s">
        <v>11</v>
      </c>
      <c r="Q868" t="s">
        <v>12</v>
      </c>
      <c r="R868" t="s">
        <v>67</v>
      </c>
      <c r="S868" t="s">
        <v>1028</v>
      </c>
      <c r="T868" t="s">
        <v>67</v>
      </c>
      <c r="U868" t="s">
        <v>75</v>
      </c>
    </row>
    <row r="869" spans="1:21" x14ac:dyDescent="0.35">
      <c r="A869">
        <v>1636</v>
      </c>
      <c r="B869">
        <v>2026</v>
      </c>
      <c r="C869">
        <v>1</v>
      </c>
      <c r="D869">
        <v>3</v>
      </c>
      <c r="E869" t="s">
        <v>1307</v>
      </c>
      <c r="F869">
        <v>3</v>
      </c>
      <c r="G869" t="s">
        <v>29</v>
      </c>
      <c r="H869" t="s">
        <v>11</v>
      </c>
      <c r="I869" t="s">
        <v>1029</v>
      </c>
      <c r="J869" t="s">
        <v>218</v>
      </c>
      <c r="K869" s="2">
        <v>32372</v>
      </c>
      <c r="L869" s="2">
        <v>45407</v>
      </c>
      <c r="M869" t="s">
        <v>10</v>
      </c>
      <c r="N869" t="s">
        <v>104</v>
      </c>
      <c r="O869" t="s">
        <v>1308</v>
      </c>
      <c r="P869" t="s">
        <v>11</v>
      </c>
      <c r="Q869" t="s">
        <v>12</v>
      </c>
      <c r="R869" t="s">
        <v>29</v>
      </c>
      <c r="S869" t="s">
        <v>1017</v>
      </c>
      <c r="T869" t="s">
        <v>105</v>
      </c>
      <c r="U869" t="s">
        <v>15</v>
      </c>
    </row>
    <row r="870" spans="1:21" x14ac:dyDescent="0.35">
      <c r="A870">
        <v>1637</v>
      </c>
      <c r="B870">
        <v>2026</v>
      </c>
      <c r="C870">
        <v>1</v>
      </c>
      <c r="D870">
        <v>3</v>
      </c>
      <c r="E870" t="s">
        <v>1307</v>
      </c>
      <c r="F870">
        <v>2</v>
      </c>
      <c r="G870" t="s">
        <v>13</v>
      </c>
      <c r="H870" t="s">
        <v>11</v>
      </c>
      <c r="I870" t="s">
        <v>1030</v>
      </c>
      <c r="J870" t="s">
        <v>1031</v>
      </c>
      <c r="K870" s="2">
        <v>34410</v>
      </c>
      <c r="L870" s="2">
        <v>45404</v>
      </c>
      <c r="M870" t="s">
        <v>165</v>
      </c>
      <c r="N870" t="s">
        <v>39</v>
      </c>
      <c r="O870" t="s">
        <v>1308</v>
      </c>
      <c r="P870" t="s">
        <v>11</v>
      </c>
      <c r="Q870" t="s">
        <v>12</v>
      </c>
      <c r="R870" t="s">
        <v>13</v>
      </c>
      <c r="S870" t="s">
        <v>1032</v>
      </c>
      <c r="T870" t="s">
        <v>1490</v>
      </c>
      <c r="U870" t="s">
        <v>18</v>
      </c>
    </row>
    <row r="871" spans="1:21" x14ac:dyDescent="0.35">
      <c r="A871">
        <v>1638</v>
      </c>
      <c r="B871">
        <v>2026</v>
      </c>
      <c r="C871">
        <v>1</v>
      </c>
      <c r="D871">
        <v>3</v>
      </c>
      <c r="E871" t="s">
        <v>1307</v>
      </c>
      <c r="F871">
        <v>3</v>
      </c>
      <c r="G871" t="s">
        <v>29</v>
      </c>
      <c r="H871" t="s">
        <v>11</v>
      </c>
      <c r="I871" t="s">
        <v>1033</v>
      </c>
      <c r="J871" t="s">
        <v>272</v>
      </c>
      <c r="K871" s="2">
        <v>34335</v>
      </c>
      <c r="L871" s="2">
        <v>45407</v>
      </c>
      <c r="M871" t="s">
        <v>10</v>
      </c>
      <c r="N871" t="s">
        <v>104</v>
      </c>
      <c r="O871" t="s">
        <v>1310</v>
      </c>
      <c r="P871" t="s">
        <v>11</v>
      </c>
      <c r="Q871" t="s">
        <v>12</v>
      </c>
      <c r="R871" t="s">
        <v>29</v>
      </c>
      <c r="S871" t="s">
        <v>855</v>
      </c>
      <c r="T871" t="s">
        <v>105</v>
      </c>
      <c r="U871" t="s">
        <v>15</v>
      </c>
    </row>
    <row r="872" spans="1:21" x14ac:dyDescent="0.35">
      <c r="A872">
        <v>1639</v>
      </c>
      <c r="B872">
        <v>2026</v>
      </c>
      <c r="C872">
        <v>1</v>
      </c>
      <c r="D872">
        <v>3</v>
      </c>
      <c r="E872" t="s">
        <v>1307</v>
      </c>
      <c r="F872">
        <v>3</v>
      </c>
      <c r="G872" t="s">
        <v>29</v>
      </c>
      <c r="H872" t="s">
        <v>11</v>
      </c>
      <c r="I872" t="s">
        <v>1034</v>
      </c>
      <c r="J872" t="s">
        <v>687</v>
      </c>
      <c r="K872" s="2">
        <v>34774</v>
      </c>
      <c r="L872" s="2">
        <v>45413</v>
      </c>
      <c r="M872" t="s">
        <v>10</v>
      </c>
      <c r="N872" t="s">
        <v>73</v>
      </c>
      <c r="O872" t="s">
        <v>1310</v>
      </c>
      <c r="P872" t="s">
        <v>11</v>
      </c>
      <c r="Q872" t="s">
        <v>12</v>
      </c>
      <c r="R872" t="s">
        <v>29</v>
      </c>
      <c r="S872" t="s">
        <v>1035</v>
      </c>
      <c r="T872" t="s">
        <v>31</v>
      </c>
      <c r="U872" t="s">
        <v>15</v>
      </c>
    </row>
    <row r="873" spans="1:21" x14ac:dyDescent="0.35">
      <c r="A873">
        <v>1640</v>
      </c>
      <c r="B873">
        <v>2026</v>
      </c>
      <c r="C873">
        <v>1</v>
      </c>
      <c r="D873">
        <v>3</v>
      </c>
      <c r="E873" t="s">
        <v>1307</v>
      </c>
      <c r="F873">
        <v>3</v>
      </c>
      <c r="G873" t="s">
        <v>29</v>
      </c>
      <c r="H873" t="s">
        <v>11</v>
      </c>
      <c r="I873" t="s">
        <v>1036</v>
      </c>
      <c r="J873" t="s">
        <v>32</v>
      </c>
      <c r="K873" s="2">
        <v>32758</v>
      </c>
      <c r="L873" s="2">
        <v>45407</v>
      </c>
      <c r="M873" t="s">
        <v>10</v>
      </c>
      <c r="N873" t="s">
        <v>104</v>
      </c>
      <c r="O873" t="s">
        <v>1308</v>
      </c>
      <c r="P873" t="s">
        <v>11</v>
      </c>
      <c r="Q873" t="s">
        <v>12</v>
      </c>
      <c r="R873" t="s">
        <v>29</v>
      </c>
      <c r="S873" t="s">
        <v>1037</v>
      </c>
      <c r="T873" t="s">
        <v>105</v>
      </c>
      <c r="U873" t="s">
        <v>15</v>
      </c>
    </row>
    <row r="874" spans="1:21" x14ac:dyDescent="0.35">
      <c r="A874">
        <v>1642</v>
      </c>
      <c r="B874">
        <v>2026</v>
      </c>
      <c r="C874">
        <v>1</v>
      </c>
      <c r="D874">
        <v>3</v>
      </c>
      <c r="E874" t="s">
        <v>1307</v>
      </c>
      <c r="F874">
        <v>1</v>
      </c>
      <c r="G874" t="s">
        <v>1344</v>
      </c>
      <c r="H874" t="s">
        <v>11</v>
      </c>
      <c r="I874" t="s">
        <v>1038</v>
      </c>
      <c r="J874" t="s">
        <v>1039</v>
      </c>
      <c r="K874" s="2">
        <v>34211</v>
      </c>
      <c r="L874" s="2">
        <v>45414</v>
      </c>
      <c r="M874" t="s">
        <v>10</v>
      </c>
      <c r="N874" t="s">
        <v>82</v>
      </c>
      <c r="O874" t="s">
        <v>1308</v>
      </c>
      <c r="P874" t="s">
        <v>11</v>
      </c>
      <c r="Q874" t="s">
        <v>12</v>
      </c>
      <c r="R874" t="s">
        <v>67</v>
      </c>
      <c r="S874" t="s">
        <v>1497</v>
      </c>
      <c r="T874" t="s">
        <v>69</v>
      </c>
      <c r="U874" t="s">
        <v>75</v>
      </c>
    </row>
    <row r="875" spans="1:21" x14ac:dyDescent="0.35">
      <c r="A875">
        <v>1643</v>
      </c>
      <c r="B875">
        <v>2026</v>
      </c>
      <c r="C875">
        <v>1</v>
      </c>
      <c r="D875">
        <v>3</v>
      </c>
      <c r="E875" t="s">
        <v>1307</v>
      </c>
      <c r="F875">
        <v>1</v>
      </c>
      <c r="G875" t="s">
        <v>1344</v>
      </c>
      <c r="H875" t="s">
        <v>11</v>
      </c>
      <c r="I875" t="s">
        <v>1040</v>
      </c>
      <c r="J875" t="s">
        <v>34</v>
      </c>
      <c r="K875" s="2">
        <v>24530</v>
      </c>
      <c r="L875" s="2">
        <v>45422</v>
      </c>
      <c r="M875" t="s">
        <v>10</v>
      </c>
      <c r="N875" t="s">
        <v>203</v>
      </c>
      <c r="O875" t="s">
        <v>1308</v>
      </c>
      <c r="P875" t="s">
        <v>11</v>
      </c>
      <c r="Q875" t="s">
        <v>12</v>
      </c>
      <c r="R875" t="s">
        <v>67</v>
      </c>
      <c r="S875" t="s">
        <v>1399</v>
      </c>
      <c r="T875" t="s">
        <v>67</v>
      </c>
      <c r="U875" t="s">
        <v>75</v>
      </c>
    </row>
    <row r="876" spans="1:21" x14ac:dyDescent="0.35">
      <c r="A876">
        <v>1645</v>
      </c>
      <c r="B876">
        <v>2026</v>
      </c>
      <c r="C876">
        <v>1</v>
      </c>
      <c r="D876">
        <v>1</v>
      </c>
      <c r="E876" t="s">
        <v>1309</v>
      </c>
      <c r="F876">
        <v>2</v>
      </c>
      <c r="G876" t="s">
        <v>13</v>
      </c>
      <c r="H876" t="s">
        <v>11</v>
      </c>
      <c r="I876" t="s">
        <v>1041</v>
      </c>
      <c r="J876" t="s">
        <v>72</v>
      </c>
      <c r="K876" s="2">
        <v>34048</v>
      </c>
      <c r="L876" s="2">
        <v>45446</v>
      </c>
      <c r="M876" t="s">
        <v>10</v>
      </c>
      <c r="N876" t="s">
        <v>39</v>
      </c>
      <c r="O876" t="s">
        <v>1308</v>
      </c>
      <c r="P876" t="s">
        <v>11</v>
      </c>
      <c r="Q876" s="2">
        <v>46052</v>
      </c>
      <c r="R876" t="s">
        <v>13</v>
      </c>
      <c r="S876" t="s">
        <v>14</v>
      </c>
      <c r="T876" t="s">
        <v>13</v>
      </c>
      <c r="U876" t="s">
        <v>15</v>
      </c>
    </row>
    <row r="877" spans="1:21" x14ac:dyDescent="0.35">
      <c r="A877">
        <v>1646</v>
      </c>
      <c r="B877">
        <v>2026</v>
      </c>
      <c r="C877">
        <v>1</v>
      </c>
      <c r="D877">
        <v>3</v>
      </c>
      <c r="E877" t="s">
        <v>1307</v>
      </c>
      <c r="F877">
        <v>3</v>
      </c>
      <c r="G877" t="s">
        <v>29</v>
      </c>
      <c r="H877" t="s">
        <v>11</v>
      </c>
      <c r="I877" t="s">
        <v>1042</v>
      </c>
      <c r="J877" t="s">
        <v>763</v>
      </c>
      <c r="K877" s="2">
        <v>35690</v>
      </c>
      <c r="L877" s="2">
        <v>45427</v>
      </c>
      <c r="M877" t="s">
        <v>10</v>
      </c>
      <c r="N877" t="s">
        <v>73</v>
      </c>
      <c r="O877" t="s">
        <v>1310</v>
      </c>
      <c r="P877" t="s">
        <v>11</v>
      </c>
      <c r="Q877" t="s">
        <v>12</v>
      </c>
      <c r="R877" t="s">
        <v>29</v>
      </c>
      <c r="S877" t="s">
        <v>973</v>
      </c>
      <c r="T877" t="s">
        <v>31</v>
      </c>
      <c r="U877" t="s">
        <v>15</v>
      </c>
    </row>
    <row r="878" spans="1:21" x14ac:dyDescent="0.35">
      <c r="A878">
        <v>1647</v>
      </c>
      <c r="B878">
        <v>2026</v>
      </c>
      <c r="C878">
        <v>1</v>
      </c>
      <c r="D878">
        <v>3</v>
      </c>
      <c r="E878" t="s">
        <v>1307</v>
      </c>
      <c r="F878">
        <v>1</v>
      </c>
      <c r="G878" t="s">
        <v>1344</v>
      </c>
      <c r="H878" t="s">
        <v>11</v>
      </c>
      <c r="I878" t="s">
        <v>1043</v>
      </c>
      <c r="J878" t="s">
        <v>992</v>
      </c>
      <c r="K878" s="2">
        <v>35946</v>
      </c>
      <c r="L878" s="2">
        <v>45446</v>
      </c>
      <c r="M878" t="s">
        <v>81</v>
      </c>
      <c r="N878" t="s">
        <v>66</v>
      </c>
      <c r="O878" t="s">
        <v>1310</v>
      </c>
      <c r="P878" t="s">
        <v>11</v>
      </c>
      <c r="Q878" t="s">
        <v>12</v>
      </c>
      <c r="R878" t="s">
        <v>67</v>
      </c>
      <c r="S878" t="s">
        <v>1044</v>
      </c>
      <c r="T878" t="s">
        <v>69</v>
      </c>
      <c r="U878" t="s">
        <v>18</v>
      </c>
    </row>
    <row r="879" spans="1:21" x14ac:dyDescent="0.35">
      <c r="A879">
        <v>1648</v>
      </c>
      <c r="B879">
        <v>2026</v>
      </c>
      <c r="C879">
        <v>1</v>
      </c>
      <c r="D879">
        <v>3</v>
      </c>
      <c r="E879" t="s">
        <v>1307</v>
      </c>
      <c r="F879">
        <v>1</v>
      </c>
      <c r="G879" t="s">
        <v>1344</v>
      </c>
      <c r="H879" t="s">
        <v>11</v>
      </c>
      <c r="I879" t="s">
        <v>1045</v>
      </c>
      <c r="J879" t="s">
        <v>1046</v>
      </c>
      <c r="K879" s="2">
        <v>28738</v>
      </c>
      <c r="L879" s="2">
        <v>45467</v>
      </c>
      <c r="M879" t="s">
        <v>10</v>
      </c>
      <c r="N879" t="s">
        <v>66</v>
      </c>
      <c r="O879" t="s">
        <v>1308</v>
      </c>
      <c r="P879" t="s">
        <v>11</v>
      </c>
      <c r="Q879" t="s">
        <v>12</v>
      </c>
      <c r="R879" t="s">
        <v>67</v>
      </c>
      <c r="S879" t="s">
        <v>1047</v>
      </c>
      <c r="T879" t="s">
        <v>69</v>
      </c>
      <c r="U879" t="s">
        <v>75</v>
      </c>
    </row>
    <row r="880" spans="1:21" x14ac:dyDescent="0.35">
      <c r="A880">
        <v>1651</v>
      </c>
      <c r="B880">
        <v>2026</v>
      </c>
      <c r="C880">
        <v>1</v>
      </c>
      <c r="D880">
        <v>3</v>
      </c>
      <c r="E880" t="s">
        <v>1307</v>
      </c>
      <c r="F880">
        <v>1</v>
      </c>
      <c r="G880" t="s">
        <v>1344</v>
      </c>
      <c r="H880" t="s">
        <v>11</v>
      </c>
      <c r="I880" t="s">
        <v>1048</v>
      </c>
      <c r="J880" t="s">
        <v>1049</v>
      </c>
      <c r="K880" s="2">
        <v>30883</v>
      </c>
      <c r="L880" s="2">
        <v>45488</v>
      </c>
      <c r="M880" t="s">
        <v>10</v>
      </c>
      <c r="N880" t="s">
        <v>745</v>
      </c>
      <c r="O880" t="s">
        <v>1308</v>
      </c>
      <c r="P880" t="s">
        <v>11</v>
      </c>
      <c r="Q880" t="s">
        <v>12</v>
      </c>
      <c r="R880" t="s">
        <v>67</v>
      </c>
      <c r="S880" t="s">
        <v>1050</v>
      </c>
      <c r="T880" t="s">
        <v>67</v>
      </c>
      <c r="U880" t="s">
        <v>75</v>
      </c>
    </row>
    <row r="881" spans="1:21" x14ac:dyDescent="0.35">
      <c r="A881">
        <v>1652</v>
      </c>
      <c r="B881">
        <v>2026</v>
      </c>
      <c r="C881">
        <v>1</v>
      </c>
      <c r="D881">
        <v>3</v>
      </c>
      <c r="E881" t="s">
        <v>1307</v>
      </c>
      <c r="F881">
        <v>3</v>
      </c>
      <c r="G881" t="s">
        <v>29</v>
      </c>
      <c r="H881" t="s">
        <v>11</v>
      </c>
      <c r="I881" t="s">
        <v>1051</v>
      </c>
      <c r="J881" t="s">
        <v>72</v>
      </c>
      <c r="K881" s="2">
        <v>35110</v>
      </c>
      <c r="L881" s="2">
        <v>45444</v>
      </c>
      <c r="M881" t="s">
        <v>10</v>
      </c>
      <c r="N881" t="s">
        <v>104</v>
      </c>
      <c r="O881" t="s">
        <v>1310</v>
      </c>
      <c r="P881" t="s">
        <v>11</v>
      </c>
      <c r="Q881" s="2" t="s">
        <v>12</v>
      </c>
      <c r="R881" t="s">
        <v>29</v>
      </c>
      <c r="S881" t="s">
        <v>855</v>
      </c>
      <c r="T881" t="s">
        <v>105</v>
      </c>
      <c r="U881" t="s">
        <v>15</v>
      </c>
    </row>
    <row r="882" spans="1:21" x14ac:dyDescent="0.35">
      <c r="A882">
        <v>1653</v>
      </c>
      <c r="B882">
        <v>2026</v>
      </c>
      <c r="C882">
        <v>1</v>
      </c>
      <c r="D882">
        <v>3</v>
      </c>
      <c r="E882" t="s">
        <v>1307</v>
      </c>
      <c r="F882">
        <v>3</v>
      </c>
      <c r="G882" t="s">
        <v>29</v>
      </c>
      <c r="H882" t="s">
        <v>1009</v>
      </c>
      <c r="I882" t="s">
        <v>1052</v>
      </c>
      <c r="J882" t="s">
        <v>647</v>
      </c>
      <c r="K882" s="2">
        <v>34555</v>
      </c>
      <c r="L882" s="2">
        <v>45476</v>
      </c>
      <c r="M882" t="s">
        <v>10</v>
      </c>
      <c r="N882" t="s">
        <v>90</v>
      </c>
      <c r="O882" t="s">
        <v>1310</v>
      </c>
      <c r="P882" t="s">
        <v>1009</v>
      </c>
      <c r="Q882" t="s">
        <v>12</v>
      </c>
      <c r="R882" t="s">
        <v>29</v>
      </c>
      <c r="S882" t="s">
        <v>1053</v>
      </c>
      <c r="T882" t="s">
        <v>33</v>
      </c>
      <c r="U882" t="s">
        <v>15</v>
      </c>
    </row>
    <row r="883" spans="1:21" x14ac:dyDescent="0.35">
      <c r="A883">
        <v>1654</v>
      </c>
      <c r="B883">
        <v>2026</v>
      </c>
      <c r="C883">
        <v>1</v>
      </c>
      <c r="D883">
        <v>3</v>
      </c>
      <c r="E883" t="s">
        <v>1307</v>
      </c>
      <c r="F883">
        <v>3</v>
      </c>
      <c r="G883" t="s">
        <v>29</v>
      </c>
      <c r="H883" t="s">
        <v>1009</v>
      </c>
      <c r="I883" t="s">
        <v>381</v>
      </c>
      <c r="J883" t="s">
        <v>448</v>
      </c>
      <c r="K883" s="2">
        <v>32300</v>
      </c>
      <c r="L883" s="2">
        <v>45471</v>
      </c>
      <c r="M883" t="s">
        <v>10</v>
      </c>
      <c r="N883" t="s">
        <v>104</v>
      </c>
      <c r="O883" t="s">
        <v>1310</v>
      </c>
      <c r="P883" t="s">
        <v>1009</v>
      </c>
      <c r="Q883" s="2">
        <v>46112</v>
      </c>
      <c r="R883" t="s">
        <v>29</v>
      </c>
      <c r="S883" t="s">
        <v>1054</v>
      </c>
      <c r="T883" t="s">
        <v>105</v>
      </c>
      <c r="U883" t="s">
        <v>15</v>
      </c>
    </row>
    <row r="884" spans="1:21" x14ac:dyDescent="0.35">
      <c r="A884">
        <v>1655</v>
      </c>
      <c r="B884">
        <v>2026</v>
      </c>
      <c r="C884">
        <v>1</v>
      </c>
      <c r="D884">
        <v>3</v>
      </c>
      <c r="E884" t="s">
        <v>1307</v>
      </c>
      <c r="F884">
        <v>3</v>
      </c>
      <c r="G884" t="s">
        <v>29</v>
      </c>
      <c r="H884" t="s">
        <v>11</v>
      </c>
      <c r="I884" t="s">
        <v>536</v>
      </c>
      <c r="J884" t="s">
        <v>514</v>
      </c>
      <c r="K884" s="2">
        <v>32372</v>
      </c>
      <c r="L884" s="2">
        <v>45474</v>
      </c>
      <c r="M884" t="s">
        <v>10</v>
      </c>
      <c r="N884" t="s">
        <v>90</v>
      </c>
      <c r="O884" t="s">
        <v>1308</v>
      </c>
      <c r="P884" t="s">
        <v>11</v>
      </c>
      <c r="Q884" t="s">
        <v>12</v>
      </c>
      <c r="R884" t="s">
        <v>29</v>
      </c>
      <c r="S884" t="s">
        <v>1055</v>
      </c>
      <c r="T884" t="s">
        <v>33</v>
      </c>
      <c r="U884" t="s">
        <v>18</v>
      </c>
    </row>
    <row r="885" spans="1:21" x14ac:dyDescent="0.35">
      <c r="A885">
        <v>1656</v>
      </c>
      <c r="B885">
        <v>2026</v>
      </c>
      <c r="C885">
        <v>1</v>
      </c>
      <c r="D885">
        <v>3</v>
      </c>
      <c r="E885" t="s">
        <v>1307</v>
      </c>
      <c r="F885">
        <v>1</v>
      </c>
      <c r="G885" t="s">
        <v>1344</v>
      </c>
      <c r="H885" t="s">
        <v>11</v>
      </c>
      <c r="I885" t="s">
        <v>1049</v>
      </c>
      <c r="J885" t="s">
        <v>261</v>
      </c>
      <c r="K885" s="2">
        <v>32345</v>
      </c>
      <c r="L885" s="2">
        <v>45516</v>
      </c>
      <c r="M885" t="s">
        <v>10</v>
      </c>
      <c r="N885" t="s">
        <v>73</v>
      </c>
      <c r="O885" t="s">
        <v>1308</v>
      </c>
      <c r="P885" t="s">
        <v>11</v>
      </c>
      <c r="Q885" t="s">
        <v>12</v>
      </c>
      <c r="R885" t="s">
        <v>67</v>
      </c>
      <c r="S885" t="s">
        <v>1056</v>
      </c>
      <c r="T885" t="s">
        <v>33</v>
      </c>
      <c r="U885" t="s">
        <v>75</v>
      </c>
    </row>
    <row r="886" spans="1:21" x14ac:dyDescent="0.35">
      <c r="A886">
        <v>1658</v>
      </c>
      <c r="B886">
        <v>2026</v>
      </c>
      <c r="C886">
        <v>1</v>
      </c>
      <c r="D886">
        <v>3</v>
      </c>
      <c r="E886" t="s">
        <v>1307</v>
      </c>
      <c r="F886">
        <v>3</v>
      </c>
      <c r="G886" t="s">
        <v>29</v>
      </c>
      <c r="H886" t="s">
        <v>11</v>
      </c>
      <c r="I886" t="s">
        <v>1057</v>
      </c>
      <c r="J886" t="s">
        <v>220</v>
      </c>
      <c r="K886" s="2">
        <v>37241</v>
      </c>
      <c r="L886" s="2">
        <v>45505</v>
      </c>
      <c r="M886" t="s">
        <v>10</v>
      </c>
      <c r="N886" t="s">
        <v>104</v>
      </c>
      <c r="O886" t="s">
        <v>1310</v>
      </c>
      <c r="P886" t="s">
        <v>11</v>
      </c>
      <c r="Q886" t="s">
        <v>12</v>
      </c>
      <c r="R886" t="s">
        <v>29</v>
      </c>
      <c r="S886" t="s">
        <v>1058</v>
      </c>
      <c r="T886" t="s">
        <v>105</v>
      </c>
      <c r="U886" t="s">
        <v>15</v>
      </c>
    </row>
    <row r="887" spans="1:21" x14ac:dyDescent="0.35">
      <c r="A887">
        <v>1661</v>
      </c>
      <c r="B887">
        <v>2026</v>
      </c>
      <c r="C887">
        <v>1</v>
      </c>
      <c r="D887">
        <v>3</v>
      </c>
      <c r="E887" t="s">
        <v>1307</v>
      </c>
      <c r="F887">
        <v>1</v>
      </c>
      <c r="G887" t="s">
        <v>1344</v>
      </c>
      <c r="H887" t="s">
        <v>11</v>
      </c>
      <c r="I887" t="s">
        <v>1059</v>
      </c>
      <c r="J887" t="s">
        <v>448</v>
      </c>
      <c r="K887" s="2">
        <v>28491</v>
      </c>
      <c r="L887" s="2">
        <v>45597</v>
      </c>
      <c r="M887" t="s">
        <v>10</v>
      </c>
      <c r="N887" t="s">
        <v>203</v>
      </c>
      <c r="O887" t="s">
        <v>1308</v>
      </c>
      <c r="P887" t="s">
        <v>11</v>
      </c>
      <c r="Q887" t="s">
        <v>12</v>
      </c>
      <c r="R887" t="s">
        <v>67</v>
      </c>
      <c r="S887" t="s">
        <v>1387</v>
      </c>
      <c r="T887" t="s">
        <v>67</v>
      </c>
      <c r="U887" t="s">
        <v>75</v>
      </c>
    </row>
    <row r="888" spans="1:21" x14ac:dyDescent="0.35">
      <c r="A888">
        <v>1662</v>
      </c>
      <c r="B888">
        <v>2026</v>
      </c>
      <c r="C888">
        <v>1</v>
      </c>
      <c r="D888">
        <v>3</v>
      </c>
      <c r="E888" t="s">
        <v>1307</v>
      </c>
      <c r="F888">
        <v>1</v>
      </c>
      <c r="G888" t="s">
        <v>1344</v>
      </c>
      <c r="H888" t="s">
        <v>11</v>
      </c>
      <c r="I888" t="s">
        <v>1060</v>
      </c>
      <c r="J888" t="s">
        <v>261</v>
      </c>
      <c r="K888" s="2">
        <v>33726</v>
      </c>
      <c r="L888" s="2">
        <v>45597</v>
      </c>
      <c r="M888" t="s">
        <v>10</v>
      </c>
      <c r="N888" t="s">
        <v>745</v>
      </c>
      <c r="O888" t="s">
        <v>1308</v>
      </c>
      <c r="P888" t="s">
        <v>11</v>
      </c>
      <c r="Q888" t="s">
        <v>12</v>
      </c>
      <c r="R888" t="s">
        <v>67</v>
      </c>
      <c r="S888" t="s">
        <v>1061</v>
      </c>
      <c r="T888" t="s">
        <v>67</v>
      </c>
      <c r="U888" t="s">
        <v>75</v>
      </c>
    </row>
    <row r="889" spans="1:21" x14ac:dyDescent="0.35">
      <c r="A889">
        <v>1663</v>
      </c>
      <c r="B889">
        <v>2026</v>
      </c>
      <c r="C889">
        <v>1</v>
      </c>
      <c r="D889">
        <v>3</v>
      </c>
      <c r="E889" t="s">
        <v>1307</v>
      </c>
      <c r="F889">
        <v>3</v>
      </c>
      <c r="G889" t="s">
        <v>29</v>
      </c>
      <c r="H889" t="s">
        <v>11</v>
      </c>
      <c r="I889" t="s">
        <v>1062</v>
      </c>
      <c r="J889" t="s">
        <v>32</v>
      </c>
      <c r="K889" s="2">
        <v>34026</v>
      </c>
      <c r="L889" s="2">
        <v>45597</v>
      </c>
      <c r="M889" t="s">
        <v>10</v>
      </c>
      <c r="N889" t="s">
        <v>104</v>
      </c>
      <c r="O889" t="s">
        <v>1310</v>
      </c>
      <c r="P889" t="s">
        <v>11</v>
      </c>
      <c r="Q889" t="s">
        <v>12</v>
      </c>
      <c r="R889" t="s">
        <v>29</v>
      </c>
      <c r="S889" t="s">
        <v>1063</v>
      </c>
      <c r="T889" t="s">
        <v>105</v>
      </c>
      <c r="U889" t="s">
        <v>15</v>
      </c>
    </row>
    <row r="890" spans="1:21" x14ac:dyDescent="0.35">
      <c r="A890">
        <v>1664</v>
      </c>
      <c r="B890">
        <v>2026</v>
      </c>
      <c r="C890">
        <v>1</v>
      </c>
      <c r="D890">
        <v>3</v>
      </c>
      <c r="E890" t="s">
        <v>1307</v>
      </c>
      <c r="F890">
        <v>3</v>
      </c>
      <c r="G890" t="s">
        <v>29</v>
      </c>
      <c r="H890" t="s">
        <v>1009</v>
      </c>
      <c r="I890" t="s">
        <v>1064</v>
      </c>
      <c r="J890" t="s">
        <v>301</v>
      </c>
      <c r="K890" s="2">
        <v>36579</v>
      </c>
      <c r="L890" s="2">
        <v>45609</v>
      </c>
      <c r="M890" t="s">
        <v>10</v>
      </c>
      <c r="N890" t="s">
        <v>73</v>
      </c>
      <c r="O890" t="s">
        <v>1310</v>
      </c>
      <c r="P890" t="s">
        <v>1009</v>
      </c>
      <c r="Q890" s="2">
        <v>46112</v>
      </c>
      <c r="R890" t="s">
        <v>29</v>
      </c>
      <c r="S890" t="s">
        <v>1065</v>
      </c>
      <c r="T890" t="s">
        <v>31</v>
      </c>
      <c r="U890" t="s">
        <v>15</v>
      </c>
    </row>
    <row r="891" spans="1:21" x14ac:dyDescent="0.35">
      <c r="A891">
        <v>1665</v>
      </c>
      <c r="B891">
        <v>2026</v>
      </c>
      <c r="C891">
        <v>1</v>
      </c>
      <c r="D891">
        <v>3</v>
      </c>
      <c r="E891" t="s">
        <v>1307</v>
      </c>
      <c r="F891">
        <v>1</v>
      </c>
      <c r="G891" t="s">
        <v>1344</v>
      </c>
      <c r="H891" t="s">
        <v>11</v>
      </c>
      <c r="I891" t="s">
        <v>1066</v>
      </c>
      <c r="J891" t="s">
        <v>1067</v>
      </c>
      <c r="K891" s="2">
        <v>34705</v>
      </c>
      <c r="L891" s="2">
        <v>45621</v>
      </c>
      <c r="M891" t="s">
        <v>10</v>
      </c>
      <c r="N891" t="s">
        <v>104</v>
      </c>
      <c r="O891" t="s">
        <v>1308</v>
      </c>
      <c r="P891" t="s">
        <v>11</v>
      </c>
      <c r="Q891" t="s">
        <v>12</v>
      </c>
      <c r="R891" t="s">
        <v>67</v>
      </c>
      <c r="S891" t="s">
        <v>1068</v>
      </c>
      <c r="T891" t="s">
        <v>31</v>
      </c>
      <c r="U891" t="s">
        <v>75</v>
      </c>
    </row>
    <row r="892" spans="1:21" x14ac:dyDescent="0.35">
      <c r="A892">
        <v>1666</v>
      </c>
      <c r="B892">
        <v>2026</v>
      </c>
      <c r="C892">
        <v>1</v>
      </c>
      <c r="D892">
        <v>3</v>
      </c>
      <c r="E892" t="s">
        <v>1307</v>
      </c>
      <c r="F892">
        <v>3</v>
      </c>
      <c r="G892" t="s">
        <v>29</v>
      </c>
      <c r="H892" t="s">
        <v>11</v>
      </c>
      <c r="I892" t="s">
        <v>1069</v>
      </c>
      <c r="J892" t="s">
        <v>780</v>
      </c>
      <c r="K892" s="2">
        <v>35261</v>
      </c>
      <c r="L892" s="2">
        <v>45600</v>
      </c>
      <c r="M892" t="s">
        <v>10</v>
      </c>
      <c r="N892" t="s">
        <v>73</v>
      </c>
      <c r="O892" t="s">
        <v>1308</v>
      </c>
      <c r="P892" t="s">
        <v>11</v>
      </c>
      <c r="Q892" t="s">
        <v>12</v>
      </c>
      <c r="R892" t="s">
        <v>29</v>
      </c>
      <c r="S892" t="s">
        <v>1070</v>
      </c>
      <c r="T892" t="s">
        <v>31</v>
      </c>
      <c r="U892" t="s">
        <v>15</v>
      </c>
    </row>
    <row r="893" spans="1:21" x14ac:dyDescent="0.35">
      <c r="A893">
        <v>1667</v>
      </c>
      <c r="B893">
        <v>2026</v>
      </c>
      <c r="C893">
        <v>1</v>
      </c>
      <c r="D893">
        <v>3</v>
      </c>
      <c r="E893" t="s">
        <v>1307</v>
      </c>
      <c r="F893">
        <v>3</v>
      </c>
      <c r="G893" t="s">
        <v>29</v>
      </c>
      <c r="H893" t="s">
        <v>1009</v>
      </c>
      <c r="I893" t="s">
        <v>1071</v>
      </c>
      <c r="J893" t="s">
        <v>1072</v>
      </c>
      <c r="K893" s="2">
        <v>36241</v>
      </c>
      <c r="L893" s="2">
        <v>45631</v>
      </c>
      <c r="M893" t="s">
        <v>10</v>
      </c>
      <c r="N893" t="s">
        <v>90</v>
      </c>
      <c r="O893" t="s">
        <v>1310</v>
      </c>
      <c r="P893" t="s">
        <v>1009</v>
      </c>
      <c r="Q893" s="2">
        <v>46081</v>
      </c>
      <c r="R893" t="s">
        <v>29</v>
      </c>
      <c r="S893" t="s">
        <v>409</v>
      </c>
      <c r="T893" t="s">
        <v>33</v>
      </c>
      <c r="U893" t="s">
        <v>15</v>
      </c>
    </row>
    <row r="894" spans="1:21" x14ac:dyDescent="0.35">
      <c r="A894">
        <v>1669</v>
      </c>
      <c r="B894">
        <v>2026</v>
      </c>
      <c r="C894">
        <v>1</v>
      </c>
      <c r="D894">
        <v>3</v>
      </c>
      <c r="E894" t="s">
        <v>1307</v>
      </c>
      <c r="F894">
        <v>1</v>
      </c>
      <c r="G894" t="s">
        <v>1344</v>
      </c>
      <c r="H894" t="s">
        <v>11</v>
      </c>
      <c r="I894" t="s">
        <v>1073</v>
      </c>
      <c r="J894" t="s">
        <v>579</v>
      </c>
      <c r="K894" s="2">
        <v>32511</v>
      </c>
      <c r="L894" s="2">
        <v>45649</v>
      </c>
      <c r="M894" t="s">
        <v>81</v>
      </c>
      <c r="N894" t="s">
        <v>281</v>
      </c>
      <c r="O894" t="s">
        <v>1308</v>
      </c>
      <c r="P894" t="s">
        <v>11</v>
      </c>
      <c r="Q894" t="s">
        <v>12</v>
      </c>
      <c r="R894" t="s">
        <v>67</v>
      </c>
      <c r="S894" t="s">
        <v>1554</v>
      </c>
      <c r="T894" t="s">
        <v>67</v>
      </c>
      <c r="U894" t="s">
        <v>75</v>
      </c>
    </row>
    <row r="895" spans="1:21" x14ac:dyDescent="0.35">
      <c r="A895">
        <v>1670</v>
      </c>
      <c r="B895">
        <v>2026</v>
      </c>
      <c r="C895">
        <v>1</v>
      </c>
      <c r="D895">
        <v>3</v>
      </c>
      <c r="E895" t="s">
        <v>1307</v>
      </c>
      <c r="F895">
        <v>3</v>
      </c>
      <c r="G895" t="s">
        <v>29</v>
      </c>
      <c r="H895" t="s">
        <v>11</v>
      </c>
      <c r="I895" t="s">
        <v>1074</v>
      </c>
      <c r="J895" t="s">
        <v>687</v>
      </c>
      <c r="K895" s="2">
        <v>36772</v>
      </c>
      <c r="L895" s="2">
        <v>45643</v>
      </c>
      <c r="M895" t="s">
        <v>10</v>
      </c>
      <c r="N895" t="s">
        <v>73</v>
      </c>
      <c r="O895" t="s">
        <v>1310</v>
      </c>
      <c r="P895" t="s">
        <v>11</v>
      </c>
      <c r="Q895" t="s">
        <v>12</v>
      </c>
      <c r="R895" t="s">
        <v>29</v>
      </c>
      <c r="S895" t="s">
        <v>1075</v>
      </c>
      <c r="T895" t="s">
        <v>31</v>
      </c>
      <c r="U895" t="s">
        <v>15</v>
      </c>
    </row>
    <row r="896" spans="1:21" x14ac:dyDescent="0.35">
      <c r="A896">
        <v>1671</v>
      </c>
      <c r="B896">
        <v>2026</v>
      </c>
      <c r="C896">
        <v>1</v>
      </c>
      <c r="D896">
        <v>3</v>
      </c>
      <c r="E896" t="s">
        <v>1307</v>
      </c>
      <c r="F896">
        <v>3</v>
      </c>
      <c r="G896" t="s">
        <v>29</v>
      </c>
      <c r="H896" t="s">
        <v>11</v>
      </c>
      <c r="I896" t="s">
        <v>1076</v>
      </c>
      <c r="J896" t="s">
        <v>763</v>
      </c>
      <c r="K896" s="2">
        <v>35686</v>
      </c>
      <c r="L896" s="2">
        <v>45643</v>
      </c>
      <c r="M896" t="s">
        <v>10</v>
      </c>
      <c r="N896" t="s">
        <v>104</v>
      </c>
      <c r="O896" t="s">
        <v>1310</v>
      </c>
      <c r="P896" t="s">
        <v>11</v>
      </c>
      <c r="Q896" t="s">
        <v>12</v>
      </c>
      <c r="R896" t="s">
        <v>29</v>
      </c>
      <c r="S896" t="s">
        <v>1077</v>
      </c>
      <c r="T896" t="s">
        <v>105</v>
      </c>
      <c r="U896" t="s">
        <v>15</v>
      </c>
    </row>
    <row r="897" spans="1:21" x14ac:dyDescent="0.35">
      <c r="A897">
        <v>1672</v>
      </c>
      <c r="B897">
        <v>2026</v>
      </c>
      <c r="C897">
        <v>1</v>
      </c>
      <c r="D897">
        <v>3</v>
      </c>
      <c r="E897" t="s">
        <v>1307</v>
      </c>
      <c r="F897">
        <v>2</v>
      </c>
      <c r="G897" t="s">
        <v>13</v>
      </c>
      <c r="H897" t="s">
        <v>11</v>
      </c>
      <c r="I897" t="s">
        <v>1078</v>
      </c>
      <c r="J897" t="s">
        <v>1079</v>
      </c>
      <c r="K897" s="2">
        <v>35195</v>
      </c>
      <c r="L897" s="2">
        <v>45659</v>
      </c>
      <c r="M897" t="s">
        <v>10</v>
      </c>
      <c r="N897" t="s">
        <v>39</v>
      </c>
      <c r="O897" t="s">
        <v>1310</v>
      </c>
      <c r="P897" t="s">
        <v>11</v>
      </c>
      <c r="Q897" t="s">
        <v>12</v>
      </c>
      <c r="R897" t="s">
        <v>13</v>
      </c>
      <c r="S897" t="s">
        <v>1080</v>
      </c>
      <c r="T897" t="s">
        <v>1490</v>
      </c>
      <c r="U897" t="s">
        <v>18</v>
      </c>
    </row>
    <row r="898" spans="1:21" x14ac:dyDescent="0.35">
      <c r="A898">
        <v>1673</v>
      </c>
      <c r="B898">
        <v>2026</v>
      </c>
      <c r="C898">
        <v>1</v>
      </c>
      <c r="D898">
        <v>3</v>
      </c>
      <c r="E898" t="s">
        <v>1307</v>
      </c>
      <c r="F898">
        <v>2</v>
      </c>
      <c r="G898" t="s">
        <v>13</v>
      </c>
      <c r="H898" t="s">
        <v>11</v>
      </c>
      <c r="I898" t="s">
        <v>1081</v>
      </c>
      <c r="J898" t="s">
        <v>41</v>
      </c>
      <c r="K898" s="2">
        <v>34686</v>
      </c>
      <c r="L898" s="2">
        <v>45659</v>
      </c>
      <c r="M898" t="s">
        <v>10</v>
      </c>
      <c r="N898" t="s">
        <v>39</v>
      </c>
      <c r="O898" t="s">
        <v>1310</v>
      </c>
      <c r="P898" t="s">
        <v>11</v>
      </c>
      <c r="Q898" t="s">
        <v>12</v>
      </c>
      <c r="R898" t="s">
        <v>13</v>
      </c>
      <c r="S898" t="s">
        <v>1080</v>
      </c>
      <c r="T898" t="s">
        <v>1490</v>
      </c>
      <c r="U898" t="s">
        <v>18</v>
      </c>
    </row>
    <row r="899" spans="1:21" x14ac:dyDescent="0.35">
      <c r="A899">
        <v>1674</v>
      </c>
      <c r="B899">
        <v>2026</v>
      </c>
      <c r="C899">
        <v>1</v>
      </c>
      <c r="D899">
        <v>3</v>
      </c>
      <c r="E899" t="s">
        <v>1307</v>
      </c>
      <c r="F899">
        <v>1</v>
      </c>
      <c r="G899" t="s">
        <v>1344</v>
      </c>
      <c r="H899" t="s">
        <v>11</v>
      </c>
      <c r="I899" t="s">
        <v>1082</v>
      </c>
      <c r="J899" t="s">
        <v>1083</v>
      </c>
      <c r="K899" s="2">
        <v>29875</v>
      </c>
      <c r="L899" s="2">
        <v>45691</v>
      </c>
      <c r="M899" t="s">
        <v>10</v>
      </c>
      <c r="N899" t="s">
        <v>745</v>
      </c>
      <c r="O899" t="s">
        <v>1308</v>
      </c>
      <c r="P899" t="s">
        <v>11</v>
      </c>
      <c r="Q899" t="s">
        <v>12</v>
      </c>
      <c r="R899" t="s">
        <v>67</v>
      </c>
      <c r="S899" t="s">
        <v>1084</v>
      </c>
      <c r="T899" t="s">
        <v>67</v>
      </c>
      <c r="U899" t="s">
        <v>18</v>
      </c>
    </row>
    <row r="900" spans="1:21" x14ac:dyDescent="0.35">
      <c r="A900">
        <v>1675</v>
      </c>
      <c r="B900">
        <v>2026</v>
      </c>
      <c r="C900">
        <v>1</v>
      </c>
      <c r="D900">
        <v>3</v>
      </c>
      <c r="E900" t="s">
        <v>1307</v>
      </c>
      <c r="F900">
        <v>1</v>
      </c>
      <c r="G900" t="s">
        <v>1344</v>
      </c>
      <c r="H900" t="s">
        <v>11</v>
      </c>
      <c r="I900" t="s">
        <v>1085</v>
      </c>
      <c r="J900" t="s">
        <v>703</v>
      </c>
      <c r="K900" s="2">
        <v>34321</v>
      </c>
      <c r="L900" s="2">
        <v>45691</v>
      </c>
      <c r="M900" t="s">
        <v>165</v>
      </c>
      <c r="N900" t="s">
        <v>104</v>
      </c>
      <c r="O900" t="s">
        <v>1310</v>
      </c>
      <c r="P900" t="s">
        <v>11</v>
      </c>
      <c r="Q900" t="s">
        <v>12</v>
      </c>
      <c r="R900" t="s">
        <v>67</v>
      </c>
      <c r="S900" t="s">
        <v>1086</v>
      </c>
      <c r="T900" t="s">
        <v>67</v>
      </c>
      <c r="U900" t="s">
        <v>75</v>
      </c>
    </row>
    <row r="901" spans="1:21" x14ac:dyDescent="0.35">
      <c r="A901">
        <v>1676</v>
      </c>
      <c r="B901">
        <v>2026</v>
      </c>
      <c r="C901">
        <v>1</v>
      </c>
      <c r="D901">
        <v>3</v>
      </c>
      <c r="E901" t="s">
        <v>1307</v>
      </c>
      <c r="F901">
        <v>3</v>
      </c>
      <c r="G901" t="s">
        <v>29</v>
      </c>
      <c r="H901" t="s">
        <v>11</v>
      </c>
      <c r="I901" t="s">
        <v>1087</v>
      </c>
      <c r="J901" t="s">
        <v>780</v>
      </c>
      <c r="K901" s="2">
        <v>36470</v>
      </c>
      <c r="L901" s="2">
        <v>45659</v>
      </c>
      <c r="M901" t="s">
        <v>10</v>
      </c>
      <c r="N901" t="s">
        <v>73</v>
      </c>
      <c r="O901" t="s">
        <v>1310</v>
      </c>
      <c r="P901" t="s">
        <v>11</v>
      </c>
      <c r="Q901" t="s">
        <v>12</v>
      </c>
      <c r="R901" t="s">
        <v>29</v>
      </c>
      <c r="S901" t="s">
        <v>963</v>
      </c>
      <c r="T901" t="s">
        <v>31</v>
      </c>
      <c r="U901" t="s">
        <v>15</v>
      </c>
    </row>
    <row r="902" spans="1:21" x14ac:dyDescent="0.35">
      <c r="A902">
        <v>1677</v>
      </c>
      <c r="B902">
        <v>2026</v>
      </c>
      <c r="C902">
        <v>1</v>
      </c>
      <c r="D902">
        <v>3</v>
      </c>
      <c r="E902" t="s">
        <v>1307</v>
      </c>
      <c r="F902">
        <v>3</v>
      </c>
      <c r="G902" t="s">
        <v>29</v>
      </c>
      <c r="H902" t="s">
        <v>11</v>
      </c>
      <c r="I902" t="s">
        <v>1088</v>
      </c>
      <c r="J902" t="s">
        <v>1089</v>
      </c>
      <c r="K902" s="2">
        <v>30893</v>
      </c>
      <c r="L902" s="2">
        <v>45691</v>
      </c>
      <c r="M902" t="s">
        <v>10</v>
      </c>
      <c r="N902" t="s">
        <v>90</v>
      </c>
      <c r="O902" t="s">
        <v>1308</v>
      </c>
      <c r="P902" t="s">
        <v>11</v>
      </c>
      <c r="Q902" t="s">
        <v>12</v>
      </c>
      <c r="R902" t="s">
        <v>29</v>
      </c>
      <c r="S902" t="s">
        <v>1055</v>
      </c>
      <c r="T902" t="s">
        <v>33</v>
      </c>
      <c r="U902" t="s">
        <v>18</v>
      </c>
    </row>
    <row r="903" spans="1:21" x14ac:dyDescent="0.35">
      <c r="A903">
        <v>1678</v>
      </c>
      <c r="B903">
        <v>2026</v>
      </c>
      <c r="C903">
        <v>1</v>
      </c>
      <c r="D903">
        <v>3</v>
      </c>
      <c r="E903" t="s">
        <v>1307</v>
      </c>
      <c r="F903">
        <v>3</v>
      </c>
      <c r="G903" t="s">
        <v>29</v>
      </c>
      <c r="H903" t="s">
        <v>11</v>
      </c>
      <c r="I903" t="s">
        <v>1090</v>
      </c>
      <c r="J903" t="s">
        <v>962</v>
      </c>
      <c r="K903" s="2">
        <v>33410</v>
      </c>
      <c r="L903" s="2">
        <v>45691</v>
      </c>
      <c r="M903" t="s">
        <v>10</v>
      </c>
      <c r="N903" t="s">
        <v>230</v>
      </c>
      <c r="O903" t="s">
        <v>1310</v>
      </c>
      <c r="P903" t="s">
        <v>11</v>
      </c>
      <c r="Q903" t="s">
        <v>12</v>
      </c>
      <c r="R903" t="s">
        <v>29</v>
      </c>
      <c r="S903" t="s">
        <v>1091</v>
      </c>
      <c r="T903" t="s">
        <v>33</v>
      </c>
      <c r="U903" t="s">
        <v>18</v>
      </c>
    </row>
    <row r="904" spans="1:21" x14ac:dyDescent="0.35">
      <c r="A904">
        <v>1679</v>
      </c>
      <c r="B904">
        <v>2026</v>
      </c>
      <c r="C904">
        <v>1</v>
      </c>
      <c r="D904">
        <v>3</v>
      </c>
      <c r="E904" t="s">
        <v>1307</v>
      </c>
      <c r="F904">
        <v>3</v>
      </c>
      <c r="G904" t="s">
        <v>29</v>
      </c>
      <c r="H904" t="s">
        <v>1009</v>
      </c>
      <c r="I904" t="s">
        <v>1092</v>
      </c>
      <c r="J904" t="s">
        <v>1093</v>
      </c>
      <c r="K904" s="2">
        <v>33475</v>
      </c>
      <c r="L904" s="2">
        <v>45706</v>
      </c>
      <c r="M904" t="s">
        <v>10</v>
      </c>
      <c r="N904" t="s">
        <v>90</v>
      </c>
      <c r="O904" t="s">
        <v>1310</v>
      </c>
      <c r="P904" t="s">
        <v>1009</v>
      </c>
      <c r="Q904" t="s">
        <v>12</v>
      </c>
      <c r="R904" t="s">
        <v>29</v>
      </c>
      <c r="S904" t="s">
        <v>1094</v>
      </c>
      <c r="T904" t="s">
        <v>33</v>
      </c>
      <c r="U904" t="s">
        <v>15</v>
      </c>
    </row>
    <row r="905" spans="1:21" x14ac:dyDescent="0.35">
      <c r="A905">
        <v>1680</v>
      </c>
      <c r="B905">
        <v>2026</v>
      </c>
      <c r="C905">
        <v>1</v>
      </c>
      <c r="D905">
        <v>3</v>
      </c>
      <c r="E905" t="s">
        <v>1307</v>
      </c>
      <c r="F905">
        <v>1</v>
      </c>
      <c r="G905" t="s">
        <v>1344</v>
      </c>
      <c r="H905" t="s">
        <v>11</v>
      </c>
      <c r="I905" t="s">
        <v>1095</v>
      </c>
      <c r="J905" t="s">
        <v>748</v>
      </c>
      <c r="K905" s="2">
        <v>35725</v>
      </c>
      <c r="L905" s="2">
        <v>45719</v>
      </c>
      <c r="M905" t="s">
        <v>10</v>
      </c>
      <c r="N905" t="s">
        <v>206</v>
      </c>
      <c r="O905" t="s">
        <v>1310</v>
      </c>
      <c r="P905" t="s">
        <v>11</v>
      </c>
      <c r="Q905" t="s">
        <v>12</v>
      </c>
      <c r="R905" t="s">
        <v>67</v>
      </c>
      <c r="S905" t="s">
        <v>948</v>
      </c>
      <c r="T905" t="s">
        <v>33</v>
      </c>
      <c r="U905" t="s">
        <v>75</v>
      </c>
    </row>
    <row r="906" spans="1:21" x14ac:dyDescent="0.35">
      <c r="A906">
        <v>1682</v>
      </c>
      <c r="B906">
        <v>2026</v>
      </c>
      <c r="C906">
        <v>1</v>
      </c>
      <c r="D906">
        <v>3</v>
      </c>
      <c r="E906" t="s">
        <v>1307</v>
      </c>
      <c r="F906">
        <v>1</v>
      </c>
      <c r="G906" t="s">
        <v>1344</v>
      </c>
      <c r="H906" t="s">
        <v>11</v>
      </c>
      <c r="I906" t="s">
        <v>1096</v>
      </c>
      <c r="J906" t="s">
        <v>1097</v>
      </c>
      <c r="K906" s="2">
        <v>37023</v>
      </c>
      <c r="L906" s="2">
        <v>45719</v>
      </c>
      <c r="M906" t="s">
        <v>81</v>
      </c>
      <c r="N906" t="s">
        <v>90</v>
      </c>
      <c r="O906" t="s">
        <v>1310</v>
      </c>
      <c r="P906" t="s">
        <v>11</v>
      </c>
      <c r="Q906" t="s">
        <v>12</v>
      </c>
      <c r="R906" t="s">
        <v>67</v>
      </c>
      <c r="S906" t="s">
        <v>1098</v>
      </c>
      <c r="T906" t="s">
        <v>33</v>
      </c>
      <c r="U906" t="s">
        <v>75</v>
      </c>
    </row>
    <row r="907" spans="1:21" x14ac:dyDescent="0.35">
      <c r="A907">
        <v>1683</v>
      </c>
      <c r="B907">
        <v>2026</v>
      </c>
      <c r="C907">
        <v>1</v>
      </c>
      <c r="D907">
        <v>3</v>
      </c>
      <c r="E907" t="s">
        <v>1307</v>
      </c>
      <c r="F907">
        <v>2</v>
      </c>
      <c r="G907" t="s">
        <v>13</v>
      </c>
      <c r="H907" t="s">
        <v>11</v>
      </c>
      <c r="I907" t="s">
        <v>117</v>
      </c>
      <c r="J907" t="s">
        <v>188</v>
      </c>
      <c r="K907" s="2">
        <v>33108</v>
      </c>
      <c r="L907" s="2">
        <v>45719</v>
      </c>
      <c r="M907" t="s">
        <v>10</v>
      </c>
      <c r="N907" t="s">
        <v>39</v>
      </c>
      <c r="O907" t="s">
        <v>1308</v>
      </c>
      <c r="P907" t="s">
        <v>11</v>
      </c>
      <c r="Q907" t="s">
        <v>12</v>
      </c>
      <c r="R907" t="s">
        <v>13</v>
      </c>
      <c r="S907" t="s">
        <v>20</v>
      </c>
      <c r="T907" t="s">
        <v>1489</v>
      </c>
      <c r="U907" t="s">
        <v>18</v>
      </c>
    </row>
    <row r="908" spans="1:21" x14ac:dyDescent="0.35">
      <c r="A908">
        <v>1684</v>
      </c>
      <c r="B908">
        <v>2026</v>
      </c>
      <c r="C908">
        <v>1</v>
      </c>
      <c r="D908">
        <v>3</v>
      </c>
      <c r="E908" t="s">
        <v>1307</v>
      </c>
      <c r="F908">
        <v>1</v>
      </c>
      <c r="G908" t="s">
        <v>1344</v>
      </c>
      <c r="H908" t="s">
        <v>11</v>
      </c>
      <c r="I908" t="s">
        <v>1099</v>
      </c>
      <c r="J908" t="s">
        <v>193</v>
      </c>
      <c r="K908" s="2">
        <v>29445</v>
      </c>
      <c r="L908" s="2">
        <v>45726</v>
      </c>
      <c r="M908" t="s">
        <v>10</v>
      </c>
      <c r="N908" t="s">
        <v>203</v>
      </c>
      <c r="O908" t="s">
        <v>1308</v>
      </c>
      <c r="P908" t="s">
        <v>11</v>
      </c>
      <c r="Q908" t="s">
        <v>12</v>
      </c>
      <c r="R908" t="s">
        <v>67</v>
      </c>
      <c r="S908" t="s">
        <v>1100</v>
      </c>
      <c r="T908" t="s">
        <v>67</v>
      </c>
      <c r="U908" t="s">
        <v>75</v>
      </c>
    </row>
    <row r="909" spans="1:21" x14ac:dyDescent="0.35">
      <c r="A909">
        <v>1685</v>
      </c>
      <c r="B909">
        <v>2026</v>
      </c>
      <c r="C909">
        <v>1</v>
      </c>
      <c r="D909">
        <v>1</v>
      </c>
      <c r="E909" t="s">
        <v>1309</v>
      </c>
      <c r="F909">
        <v>1</v>
      </c>
      <c r="G909" t="s">
        <v>1344</v>
      </c>
      <c r="H909" t="s">
        <v>11</v>
      </c>
      <c r="I909" t="s">
        <v>1101</v>
      </c>
      <c r="J909" t="s">
        <v>1102</v>
      </c>
      <c r="K909" s="2">
        <v>33418</v>
      </c>
      <c r="L909" s="2">
        <v>45712</v>
      </c>
      <c r="M909" t="s">
        <v>10</v>
      </c>
      <c r="N909" t="s">
        <v>203</v>
      </c>
      <c r="O909" t="s">
        <v>1310</v>
      </c>
      <c r="P909" t="s">
        <v>11</v>
      </c>
      <c r="Q909" s="2">
        <v>46028</v>
      </c>
      <c r="R909" t="s">
        <v>67</v>
      </c>
      <c r="S909" t="s">
        <v>1103</v>
      </c>
      <c r="T909" t="s">
        <v>67</v>
      </c>
      <c r="U909" t="s">
        <v>75</v>
      </c>
    </row>
    <row r="910" spans="1:21" x14ac:dyDescent="0.35">
      <c r="A910">
        <v>1686</v>
      </c>
      <c r="B910">
        <v>2026</v>
      </c>
      <c r="C910">
        <v>1</v>
      </c>
      <c r="D910">
        <v>3</v>
      </c>
      <c r="E910" t="s">
        <v>1307</v>
      </c>
      <c r="F910">
        <v>2</v>
      </c>
      <c r="G910" t="s">
        <v>13</v>
      </c>
      <c r="H910" t="s">
        <v>11</v>
      </c>
      <c r="I910" t="s">
        <v>1104</v>
      </c>
      <c r="J910" t="s">
        <v>325</v>
      </c>
      <c r="K910" s="2">
        <v>37330</v>
      </c>
      <c r="L910" s="2">
        <v>45719</v>
      </c>
      <c r="M910" t="s">
        <v>10</v>
      </c>
      <c r="N910" t="s">
        <v>1105</v>
      </c>
      <c r="O910" t="s">
        <v>1310</v>
      </c>
      <c r="P910" t="s">
        <v>11</v>
      </c>
      <c r="Q910" t="s">
        <v>12</v>
      </c>
      <c r="R910" t="s">
        <v>13</v>
      </c>
      <c r="S910" t="s">
        <v>1106</v>
      </c>
      <c r="T910" t="s">
        <v>1488</v>
      </c>
      <c r="U910" t="s">
        <v>15</v>
      </c>
    </row>
    <row r="911" spans="1:21" x14ac:dyDescent="0.35">
      <c r="A911">
        <v>1687</v>
      </c>
      <c r="B911">
        <v>2026</v>
      </c>
      <c r="C911">
        <v>1</v>
      </c>
      <c r="D911">
        <v>3</v>
      </c>
      <c r="E911" t="s">
        <v>1307</v>
      </c>
      <c r="F911">
        <v>2</v>
      </c>
      <c r="G911" t="s">
        <v>13</v>
      </c>
      <c r="H911" t="s">
        <v>11</v>
      </c>
      <c r="I911" t="s">
        <v>1107</v>
      </c>
      <c r="J911" t="s">
        <v>1108</v>
      </c>
      <c r="K911" s="2">
        <v>35705</v>
      </c>
      <c r="L911" s="2">
        <v>45719</v>
      </c>
      <c r="M911" t="s">
        <v>10</v>
      </c>
      <c r="N911" t="s">
        <v>1105</v>
      </c>
      <c r="O911" t="s">
        <v>1308</v>
      </c>
      <c r="P911" t="s">
        <v>11</v>
      </c>
      <c r="Q911" t="s">
        <v>12</v>
      </c>
      <c r="R911" t="s">
        <v>13</v>
      </c>
      <c r="S911" t="s">
        <v>1106</v>
      </c>
      <c r="T911" t="s">
        <v>1488</v>
      </c>
      <c r="U911" t="s">
        <v>15</v>
      </c>
    </row>
    <row r="912" spans="1:21" x14ac:dyDescent="0.35">
      <c r="A912">
        <v>1688</v>
      </c>
      <c r="B912">
        <v>2026</v>
      </c>
      <c r="C912">
        <v>1</v>
      </c>
      <c r="D912">
        <v>3</v>
      </c>
      <c r="E912" t="s">
        <v>1307</v>
      </c>
      <c r="F912">
        <v>1</v>
      </c>
      <c r="G912" t="s">
        <v>1344</v>
      </c>
      <c r="H912" t="s">
        <v>11</v>
      </c>
      <c r="I912" t="s">
        <v>1109</v>
      </c>
      <c r="J912" t="s">
        <v>1110</v>
      </c>
      <c r="K912" s="2">
        <v>34645</v>
      </c>
      <c r="L912" s="2">
        <v>45729</v>
      </c>
      <c r="M912" t="s">
        <v>10</v>
      </c>
      <c r="N912" t="s">
        <v>82</v>
      </c>
      <c r="O912" t="s">
        <v>1310</v>
      </c>
      <c r="P912" t="s">
        <v>11</v>
      </c>
      <c r="Q912" t="s">
        <v>12</v>
      </c>
      <c r="R912" t="s">
        <v>67</v>
      </c>
      <c r="S912" t="s">
        <v>1111</v>
      </c>
      <c r="T912" t="s">
        <v>69</v>
      </c>
      <c r="U912" t="s">
        <v>18</v>
      </c>
    </row>
    <row r="913" spans="1:21" x14ac:dyDescent="0.35">
      <c r="A913">
        <v>1689</v>
      </c>
      <c r="B913">
        <v>2026</v>
      </c>
      <c r="C913">
        <v>1</v>
      </c>
      <c r="D913">
        <v>3</v>
      </c>
      <c r="E913" t="s">
        <v>1307</v>
      </c>
      <c r="F913">
        <v>3</v>
      </c>
      <c r="G913" t="s">
        <v>29</v>
      </c>
      <c r="H913" t="s">
        <v>11</v>
      </c>
      <c r="I913" t="s">
        <v>1112</v>
      </c>
      <c r="J913" t="s">
        <v>902</v>
      </c>
      <c r="K913" s="2">
        <v>35084</v>
      </c>
      <c r="L913" s="2">
        <v>45717</v>
      </c>
      <c r="M913" t="s">
        <v>10</v>
      </c>
      <c r="N913" t="s">
        <v>104</v>
      </c>
      <c r="O913" t="s">
        <v>1308</v>
      </c>
      <c r="P913" t="s">
        <v>11</v>
      </c>
      <c r="Q913" t="s">
        <v>12</v>
      </c>
      <c r="R913" t="s">
        <v>29</v>
      </c>
      <c r="S913" t="s">
        <v>1113</v>
      </c>
      <c r="T913" t="s">
        <v>105</v>
      </c>
      <c r="U913" t="s">
        <v>15</v>
      </c>
    </row>
    <row r="914" spans="1:21" x14ac:dyDescent="0.35">
      <c r="A914">
        <v>1690</v>
      </c>
      <c r="B914">
        <v>2026</v>
      </c>
      <c r="C914">
        <v>1</v>
      </c>
      <c r="D914">
        <v>3</v>
      </c>
      <c r="E914" t="s">
        <v>1307</v>
      </c>
      <c r="F914">
        <v>3</v>
      </c>
      <c r="G914" t="s">
        <v>29</v>
      </c>
      <c r="H914" t="s">
        <v>11</v>
      </c>
      <c r="I914" t="s">
        <v>1114</v>
      </c>
      <c r="J914" t="s">
        <v>962</v>
      </c>
      <c r="K914" s="2">
        <v>32998</v>
      </c>
      <c r="L914" s="2">
        <v>45719</v>
      </c>
      <c r="M914" t="s">
        <v>10</v>
      </c>
      <c r="N914" t="s">
        <v>104</v>
      </c>
      <c r="O914" t="s">
        <v>1308</v>
      </c>
      <c r="P914" t="s">
        <v>11</v>
      </c>
      <c r="Q914" t="s">
        <v>12</v>
      </c>
      <c r="R914" t="s">
        <v>29</v>
      </c>
      <c r="S914" t="s">
        <v>1115</v>
      </c>
      <c r="T914" t="s">
        <v>105</v>
      </c>
      <c r="U914" t="s">
        <v>15</v>
      </c>
    </row>
    <row r="915" spans="1:21" x14ac:dyDescent="0.35">
      <c r="A915">
        <v>1691</v>
      </c>
      <c r="B915">
        <v>2026</v>
      </c>
      <c r="C915">
        <v>1</v>
      </c>
      <c r="D915">
        <v>3</v>
      </c>
      <c r="E915" t="s">
        <v>1307</v>
      </c>
      <c r="F915">
        <v>3</v>
      </c>
      <c r="G915" t="s">
        <v>29</v>
      </c>
      <c r="H915" t="s">
        <v>11</v>
      </c>
      <c r="I915" t="s">
        <v>1116</v>
      </c>
      <c r="J915" t="s">
        <v>32</v>
      </c>
      <c r="K915" s="2">
        <v>37070</v>
      </c>
      <c r="L915" s="2">
        <v>45719</v>
      </c>
      <c r="M915" t="s">
        <v>10</v>
      </c>
      <c r="N915" t="s">
        <v>104</v>
      </c>
      <c r="O915" t="s">
        <v>1310</v>
      </c>
      <c r="P915" t="s">
        <v>11</v>
      </c>
      <c r="Q915" t="s">
        <v>12</v>
      </c>
      <c r="R915" t="s">
        <v>29</v>
      </c>
      <c r="S915" t="s">
        <v>1117</v>
      </c>
      <c r="T915" t="s">
        <v>105</v>
      </c>
      <c r="U915" t="s">
        <v>15</v>
      </c>
    </row>
    <row r="916" spans="1:21" x14ac:dyDescent="0.35">
      <c r="A916">
        <v>1692</v>
      </c>
      <c r="B916">
        <v>2026</v>
      </c>
      <c r="C916">
        <v>1</v>
      </c>
      <c r="D916">
        <v>3</v>
      </c>
      <c r="E916" t="s">
        <v>1307</v>
      </c>
      <c r="F916">
        <v>3</v>
      </c>
      <c r="G916" t="s">
        <v>29</v>
      </c>
      <c r="H916" t="s">
        <v>11</v>
      </c>
      <c r="I916" t="s">
        <v>452</v>
      </c>
      <c r="J916" t="s">
        <v>220</v>
      </c>
      <c r="K916" s="2">
        <v>37217</v>
      </c>
      <c r="L916" s="2">
        <v>45719</v>
      </c>
      <c r="M916" t="s">
        <v>10</v>
      </c>
      <c r="N916" t="s">
        <v>104</v>
      </c>
      <c r="O916" t="s">
        <v>1308</v>
      </c>
      <c r="P916" t="s">
        <v>11</v>
      </c>
      <c r="Q916" t="s">
        <v>12</v>
      </c>
      <c r="R916" t="s">
        <v>29</v>
      </c>
      <c r="S916" t="s">
        <v>1113</v>
      </c>
      <c r="T916" t="s">
        <v>105</v>
      </c>
      <c r="U916" t="s">
        <v>15</v>
      </c>
    </row>
    <row r="917" spans="1:21" x14ac:dyDescent="0.35">
      <c r="A917">
        <v>1693</v>
      </c>
      <c r="B917">
        <v>2026</v>
      </c>
      <c r="C917">
        <v>1</v>
      </c>
      <c r="D917">
        <v>3</v>
      </c>
      <c r="E917" t="s">
        <v>1307</v>
      </c>
      <c r="F917">
        <v>3</v>
      </c>
      <c r="G917" t="s">
        <v>29</v>
      </c>
      <c r="H917" t="s">
        <v>11</v>
      </c>
      <c r="I917" t="s">
        <v>1118</v>
      </c>
      <c r="J917" t="s">
        <v>509</v>
      </c>
      <c r="K917" s="2">
        <v>32721</v>
      </c>
      <c r="L917" s="2">
        <v>45703</v>
      </c>
      <c r="M917" t="s">
        <v>10</v>
      </c>
      <c r="N917" t="s">
        <v>108</v>
      </c>
      <c r="O917" t="s">
        <v>1308</v>
      </c>
      <c r="P917" t="s">
        <v>11</v>
      </c>
      <c r="Q917" t="s">
        <v>12</v>
      </c>
      <c r="R917" t="s">
        <v>29</v>
      </c>
      <c r="S917" t="s">
        <v>1119</v>
      </c>
      <c r="T917" t="s">
        <v>109</v>
      </c>
      <c r="U917" t="s">
        <v>18</v>
      </c>
    </row>
    <row r="918" spans="1:21" x14ac:dyDescent="0.35">
      <c r="A918">
        <v>1694</v>
      </c>
      <c r="B918">
        <v>2026</v>
      </c>
      <c r="C918">
        <v>1</v>
      </c>
      <c r="D918">
        <v>3</v>
      </c>
      <c r="E918" t="s">
        <v>1307</v>
      </c>
      <c r="F918">
        <v>1</v>
      </c>
      <c r="G918" t="s">
        <v>1344</v>
      </c>
      <c r="H918" t="s">
        <v>11</v>
      </c>
      <c r="I918" t="s">
        <v>1120</v>
      </c>
      <c r="J918" t="s">
        <v>1121</v>
      </c>
      <c r="K918" s="2">
        <v>37205</v>
      </c>
      <c r="L918" s="2">
        <v>45748</v>
      </c>
      <c r="M918" t="s">
        <v>81</v>
      </c>
      <c r="N918" t="s">
        <v>230</v>
      </c>
      <c r="O918" t="s">
        <v>1310</v>
      </c>
      <c r="P918" t="s">
        <v>11</v>
      </c>
      <c r="Q918" t="s">
        <v>12</v>
      </c>
      <c r="R918" t="s">
        <v>67</v>
      </c>
      <c r="S918" t="s">
        <v>1498</v>
      </c>
      <c r="T918" t="s">
        <v>33</v>
      </c>
      <c r="U918" t="s">
        <v>75</v>
      </c>
    </row>
    <row r="919" spans="1:21" x14ac:dyDescent="0.35">
      <c r="A919">
        <v>1695</v>
      </c>
      <c r="B919">
        <v>2026</v>
      </c>
      <c r="C919">
        <v>1</v>
      </c>
      <c r="D919">
        <v>3</v>
      </c>
      <c r="E919" t="s">
        <v>1307</v>
      </c>
      <c r="F919">
        <v>2</v>
      </c>
      <c r="G919" t="s">
        <v>13</v>
      </c>
      <c r="H919" t="s">
        <v>11</v>
      </c>
      <c r="I919" t="s">
        <v>1122</v>
      </c>
      <c r="J919" t="s">
        <v>41</v>
      </c>
      <c r="K919" s="2">
        <v>36854</v>
      </c>
      <c r="L919" s="2">
        <v>45748</v>
      </c>
      <c r="M919" t="s">
        <v>10</v>
      </c>
      <c r="N919" t="s">
        <v>39</v>
      </c>
      <c r="O919" t="s">
        <v>1310</v>
      </c>
      <c r="P919" t="s">
        <v>11</v>
      </c>
      <c r="Q919" t="s">
        <v>12</v>
      </c>
      <c r="R919" t="s">
        <v>13</v>
      </c>
      <c r="S919" t="s">
        <v>1123</v>
      </c>
      <c r="T919" t="s">
        <v>1489</v>
      </c>
      <c r="U919" t="s">
        <v>15</v>
      </c>
    </row>
    <row r="920" spans="1:21" x14ac:dyDescent="0.35">
      <c r="A920">
        <v>1696</v>
      </c>
      <c r="B920">
        <v>2026</v>
      </c>
      <c r="C920">
        <v>1</v>
      </c>
      <c r="D920">
        <v>3</v>
      </c>
      <c r="E920" t="s">
        <v>1307</v>
      </c>
      <c r="F920">
        <v>2</v>
      </c>
      <c r="G920" t="s">
        <v>13</v>
      </c>
      <c r="H920" t="s">
        <v>11</v>
      </c>
      <c r="I920" t="s">
        <v>1124</v>
      </c>
      <c r="J920" t="s">
        <v>1125</v>
      </c>
      <c r="K920" s="2">
        <v>34692</v>
      </c>
      <c r="L920" s="2">
        <v>45748</v>
      </c>
      <c r="M920" t="s">
        <v>10</v>
      </c>
      <c r="N920" t="s">
        <v>39</v>
      </c>
      <c r="O920" t="s">
        <v>1310</v>
      </c>
      <c r="P920" t="s">
        <v>11</v>
      </c>
      <c r="Q920" t="s">
        <v>12</v>
      </c>
      <c r="R920" t="s">
        <v>13</v>
      </c>
      <c r="S920" t="s">
        <v>1123</v>
      </c>
      <c r="T920" t="s">
        <v>1489</v>
      </c>
      <c r="U920" t="s">
        <v>15</v>
      </c>
    </row>
    <row r="921" spans="1:21" x14ac:dyDescent="0.35">
      <c r="A921">
        <v>1697</v>
      </c>
      <c r="B921">
        <v>2026</v>
      </c>
      <c r="C921">
        <v>1</v>
      </c>
      <c r="D921">
        <v>3</v>
      </c>
      <c r="E921" t="s">
        <v>1307</v>
      </c>
      <c r="F921">
        <v>2</v>
      </c>
      <c r="G921" t="s">
        <v>13</v>
      </c>
      <c r="H921" t="s">
        <v>11</v>
      </c>
      <c r="I921" t="s">
        <v>1126</v>
      </c>
      <c r="J921" t="s">
        <v>509</v>
      </c>
      <c r="K921" s="2">
        <v>35065</v>
      </c>
      <c r="L921" s="2">
        <v>45748</v>
      </c>
      <c r="M921" t="s">
        <v>10</v>
      </c>
      <c r="N921" t="s">
        <v>39</v>
      </c>
      <c r="O921" t="s">
        <v>1308</v>
      </c>
      <c r="P921" t="s">
        <v>11</v>
      </c>
      <c r="Q921" t="s">
        <v>12</v>
      </c>
      <c r="R921" t="s">
        <v>13</v>
      </c>
      <c r="S921" t="s">
        <v>1123</v>
      </c>
      <c r="T921" t="s">
        <v>1489</v>
      </c>
      <c r="U921" t="s">
        <v>15</v>
      </c>
    </row>
    <row r="922" spans="1:21" x14ac:dyDescent="0.35">
      <c r="A922">
        <v>1698</v>
      </c>
      <c r="B922">
        <v>2026</v>
      </c>
      <c r="C922">
        <v>1</v>
      </c>
      <c r="D922">
        <v>3</v>
      </c>
      <c r="E922" t="s">
        <v>1307</v>
      </c>
      <c r="F922">
        <v>2</v>
      </c>
      <c r="G922" t="s">
        <v>13</v>
      </c>
      <c r="H922" t="s">
        <v>11</v>
      </c>
      <c r="I922" t="s">
        <v>1127</v>
      </c>
      <c r="J922" t="s">
        <v>1128</v>
      </c>
      <c r="K922" s="2">
        <v>34652</v>
      </c>
      <c r="L922" s="2">
        <v>45761</v>
      </c>
      <c r="M922" t="s">
        <v>81</v>
      </c>
      <c r="N922" t="s">
        <v>679</v>
      </c>
      <c r="O922" t="s">
        <v>1310</v>
      </c>
      <c r="P922" t="s">
        <v>11</v>
      </c>
      <c r="Q922" t="s">
        <v>12</v>
      </c>
      <c r="R922" t="s">
        <v>13</v>
      </c>
      <c r="S922" t="s">
        <v>1129</v>
      </c>
      <c r="T922" t="s">
        <v>1490</v>
      </c>
      <c r="U922" t="s">
        <v>18</v>
      </c>
    </row>
    <row r="923" spans="1:21" x14ac:dyDescent="0.35">
      <c r="A923">
        <v>1699</v>
      </c>
      <c r="B923">
        <v>2026</v>
      </c>
      <c r="C923">
        <v>1</v>
      </c>
      <c r="D923">
        <v>3</v>
      </c>
      <c r="E923" t="s">
        <v>1307</v>
      </c>
      <c r="F923">
        <v>3</v>
      </c>
      <c r="G923" t="s">
        <v>29</v>
      </c>
      <c r="H923" t="s">
        <v>11</v>
      </c>
      <c r="I923" t="s">
        <v>1130</v>
      </c>
      <c r="J923" t="s">
        <v>19</v>
      </c>
      <c r="K923" s="2">
        <v>35836</v>
      </c>
      <c r="L923" s="2">
        <v>45748</v>
      </c>
      <c r="M923" t="s">
        <v>10</v>
      </c>
      <c r="N923" t="s">
        <v>73</v>
      </c>
      <c r="O923" t="s">
        <v>1310</v>
      </c>
      <c r="P923" t="s">
        <v>11</v>
      </c>
      <c r="Q923" s="2">
        <v>46150</v>
      </c>
      <c r="R923" t="s">
        <v>29</v>
      </c>
      <c r="S923" t="s">
        <v>1131</v>
      </c>
      <c r="T923" t="s">
        <v>31</v>
      </c>
      <c r="U923" t="s">
        <v>15</v>
      </c>
    </row>
    <row r="924" spans="1:21" x14ac:dyDescent="0.35">
      <c r="A924">
        <v>1700</v>
      </c>
      <c r="B924">
        <v>2026</v>
      </c>
      <c r="C924">
        <v>1</v>
      </c>
      <c r="D924">
        <v>3</v>
      </c>
      <c r="E924" t="s">
        <v>1307</v>
      </c>
      <c r="F924">
        <v>3</v>
      </c>
      <c r="G924" t="s">
        <v>29</v>
      </c>
      <c r="H924" t="s">
        <v>11</v>
      </c>
      <c r="I924" t="s">
        <v>1132</v>
      </c>
      <c r="J924" t="s">
        <v>220</v>
      </c>
      <c r="K924" s="2">
        <v>36822</v>
      </c>
      <c r="L924" s="2">
        <v>45748</v>
      </c>
      <c r="M924" t="s">
        <v>10</v>
      </c>
      <c r="N924" t="s">
        <v>104</v>
      </c>
      <c r="O924" t="s">
        <v>1308</v>
      </c>
      <c r="P924" t="s">
        <v>11</v>
      </c>
      <c r="Q924" t="s">
        <v>12</v>
      </c>
      <c r="R924" t="s">
        <v>29</v>
      </c>
      <c r="S924" t="s">
        <v>864</v>
      </c>
      <c r="T924" t="s">
        <v>105</v>
      </c>
      <c r="U924" t="s">
        <v>15</v>
      </c>
    </row>
    <row r="925" spans="1:21" x14ac:dyDescent="0.35">
      <c r="A925">
        <v>1701</v>
      </c>
      <c r="B925">
        <v>2026</v>
      </c>
      <c r="C925">
        <v>1</v>
      </c>
      <c r="D925">
        <v>3</v>
      </c>
      <c r="E925" t="s">
        <v>1307</v>
      </c>
      <c r="F925">
        <v>3</v>
      </c>
      <c r="G925" t="s">
        <v>29</v>
      </c>
      <c r="H925" t="s">
        <v>11</v>
      </c>
      <c r="I925" t="s">
        <v>1133</v>
      </c>
      <c r="J925" t="s">
        <v>1134</v>
      </c>
      <c r="K925" s="2">
        <v>37334</v>
      </c>
      <c r="L925" s="2">
        <v>45748</v>
      </c>
      <c r="M925" t="s">
        <v>10</v>
      </c>
      <c r="N925" t="s">
        <v>104</v>
      </c>
      <c r="O925" t="s">
        <v>1310</v>
      </c>
      <c r="P925" t="s">
        <v>11</v>
      </c>
      <c r="Q925" t="s">
        <v>12</v>
      </c>
      <c r="R925" t="s">
        <v>29</v>
      </c>
      <c r="S925" t="s">
        <v>1077</v>
      </c>
      <c r="T925" t="s">
        <v>105</v>
      </c>
      <c r="U925" t="s">
        <v>15</v>
      </c>
    </row>
    <row r="926" spans="1:21" x14ac:dyDescent="0.35">
      <c r="A926">
        <v>1702</v>
      </c>
      <c r="B926">
        <v>2026</v>
      </c>
      <c r="C926">
        <v>1</v>
      </c>
      <c r="D926">
        <v>3</v>
      </c>
      <c r="E926" t="s">
        <v>1307</v>
      </c>
      <c r="F926">
        <v>3</v>
      </c>
      <c r="G926" t="s">
        <v>29</v>
      </c>
      <c r="H926" t="s">
        <v>11</v>
      </c>
      <c r="I926" t="s">
        <v>1135</v>
      </c>
      <c r="J926" t="s">
        <v>340</v>
      </c>
      <c r="K926" s="2">
        <v>35804</v>
      </c>
      <c r="L926" s="2">
        <v>45748</v>
      </c>
      <c r="M926" t="s">
        <v>10</v>
      </c>
      <c r="N926" t="s">
        <v>73</v>
      </c>
      <c r="O926" t="s">
        <v>1310</v>
      </c>
      <c r="P926" t="s">
        <v>11</v>
      </c>
      <c r="Q926" t="s">
        <v>12</v>
      </c>
      <c r="R926" t="s">
        <v>29</v>
      </c>
      <c r="S926" t="s">
        <v>1136</v>
      </c>
      <c r="T926" t="s">
        <v>31</v>
      </c>
      <c r="U926" t="s">
        <v>15</v>
      </c>
    </row>
    <row r="927" spans="1:21" x14ac:dyDescent="0.35">
      <c r="A927">
        <v>1703</v>
      </c>
      <c r="B927">
        <v>2026</v>
      </c>
      <c r="C927">
        <v>1</v>
      </c>
      <c r="D927">
        <v>3</v>
      </c>
      <c r="E927" t="s">
        <v>1307</v>
      </c>
      <c r="F927">
        <v>3</v>
      </c>
      <c r="G927" t="s">
        <v>29</v>
      </c>
      <c r="H927" t="s">
        <v>11</v>
      </c>
      <c r="I927" t="s">
        <v>1137</v>
      </c>
      <c r="J927" t="s">
        <v>27</v>
      </c>
      <c r="K927" s="2">
        <v>36404</v>
      </c>
      <c r="L927" s="2">
        <v>45748</v>
      </c>
      <c r="M927" t="s">
        <v>10</v>
      </c>
      <c r="N927" t="s">
        <v>73</v>
      </c>
      <c r="O927" t="s">
        <v>1310</v>
      </c>
      <c r="P927" t="s">
        <v>11</v>
      </c>
      <c r="Q927" t="s">
        <v>12</v>
      </c>
      <c r="R927" t="s">
        <v>29</v>
      </c>
      <c r="S927" t="s">
        <v>1138</v>
      </c>
      <c r="T927" t="s">
        <v>31</v>
      </c>
      <c r="U927" t="s">
        <v>15</v>
      </c>
    </row>
    <row r="928" spans="1:21" x14ac:dyDescent="0.35">
      <c r="A928">
        <v>1704</v>
      </c>
      <c r="B928">
        <v>2026</v>
      </c>
      <c r="C928">
        <v>1</v>
      </c>
      <c r="D928">
        <v>3</v>
      </c>
      <c r="E928" t="s">
        <v>1307</v>
      </c>
      <c r="F928">
        <v>3</v>
      </c>
      <c r="G928" t="s">
        <v>29</v>
      </c>
      <c r="H928" t="s">
        <v>11</v>
      </c>
      <c r="I928" t="s">
        <v>1139</v>
      </c>
      <c r="J928" t="s">
        <v>1140</v>
      </c>
      <c r="K928" s="2">
        <v>34714</v>
      </c>
      <c r="L928" s="2">
        <v>45748</v>
      </c>
      <c r="M928" t="s">
        <v>10</v>
      </c>
      <c r="N928" t="s">
        <v>104</v>
      </c>
      <c r="O928" t="s">
        <v>1310</v>
      </c>
      <c r="P928" t="s">
        <v>11</v>
      </c>
      <c r="Q928" t="s">
        <v>12</v>
      </c>
      <c r="R928" t="s">
        <v>29</v>
      </c>
      <c r="S928" t="s">
        <v>1141</v>
      </c>
      <c r="T928" t="s">
        <v>105</v>
      </c>
      <c r="U928" t="s">
        <v>15</v>
      </c>
    </row>
    <row r="929" spans="1:21" x14ac:dyDescent="0.35">
      <c r="A929">
        <v>1705</v>
      </c>
      <c r="B929">
        <v>2026</v>
      </c>
      <c r="C929">
        <v>1</v>
      </c>
      <c r="D929">
        <v>3</v>
      </c>
      <c r="E929" t="s">
        <v>1307</v>
      </c>
      <c r="F929">
        <v>3</v>
      </c>
      <c r="G929" t="s">
        <v>29</v>
      </c>
      <c r="H929" t="s">
        <v>11</v>
      </c>
      <c r="I929" t="s">
        <v>1142</v>
      </c>
      <c r="J929" t="s">
        <v>1143</v>
      </c>
      <c r="K929" s="2">
        <v>31748</v>
      </c>
      <c r="L929" s="2">
        <v>45748</v>
      </c>
      <c r="M929" t="s">
        <v>10</v>
      </c>
      <c r="N929" t="s">
        <v>104</v>
      </c>
      <c r="O929" t="s">
        <v>1308</v>
      </c>
      <c r="P929" t="s">
        <v>11</v>
      </c>
      <c r="Q929" t="s">
        <v>12</v>
      </c>
      <c r="R929" t="s">
        <v>29</v>
      </c>
      <c r="S929" t="s">
        <v>881</v>
      </c>
      <c r="T929" t="s">
        <v>105</v>
      </c>
      <c r="U929" t="s">
        <v>15</v>
      </c>
    </row>
    <row r="930" spans="1:21" x14ac:dyDescent="0.35">
      <c r="A930">
        <v>1706</v>
      </c>
      <c r="B930">
        <v>2026</v>
      </c>
      <c r="C930">
        <v>1</v>
      </c>
      <c r="D930">
        <v>3</v>
      </c>
      <c r="E930" t="s">
        <v>1307</v>
      </c>
      <c r="F930">
        <v>3</v>
      </c>
      <c r="G930" t="s">
        <v>29</v>
      </c>
      <c r="H930" t="s">
        <v>11</v>
      </c>
      <c r="I930" t="s">
        <v>1144</v>
      </c>
      <c r="J930" t="s">
        <v>177</v>
      </c>
      <c r="K930" s="2">
        <v>30480</v>
      </c>
      <c r="L930" s="2">
        <v>45748</v>
      </c>
      <c r="M930" t="s">
        <v>10</v>
      </c>
      <c r="N930" t="s">
        <v>104</v>
      </c>
      <c r="O930" t="s">
        <v>1308</v>
      </c>
      <c r="P930" t="s">
        <v>11</v>
      </c>
      <c r="Q930" t="s">
        <v>12</v>
      </c>
      <c r="R930" t="s">
        <v>29</v>
      </c>
      <c r="S930" t="s">
        <v>1008</v>
      </c>
      <c r="T930" t="s">
        <v>105</v>
      </c>
      <c r="U930" t="s">
        <v>15</v>
      </c>
    </row>
    <row r="931" spans="1:21" x14ac:dyDescent="0.35">
      <c r="A931">
        <v>1707</v>
      </c>
      <c r="B931">
        <v>2026</v>
      </c>
      <c r="C931">
        <v>1</v>
      </c>
      <c r="D931">
        <v>3</v>
      </c>
      <c r="E931" t="s">
        <v>1307</v>
      </c>
      <c r="F931">
        <v>3</v>
      </c>
      <c r="G931" t="s">
        <v>29</v>
      </c>
      <c r="H931" t="s">
        <v>11</v>
      </c>
      <c r="I931" t="s">
        <v>1145</v>
      </c>
      <c r="J931" t="s">
        <v>632</v>
      </c>
      <c r="K931" s="2">
        <v>36400</v>
      </c>
      <c r="L931" s="2">
        <v>45748</v>
      </c>
      <c r="M931" t="s">
        <v>10</v>
      </c>
      <c r="N931" t="s">
        <v>90</v>
      </c>
      <c r="O931" t="s">
        <v>1310</v>
      </c>
      <c r="P931" t="s">
        <v>11</v>
      </c>
      <c r="Q931" t="s">
        <v>12</v>
      </c>
      <c r="R931" t="s">
        <v>29</v>
      </c>
      <c r="S931" t="s">
        <v>1146</v>
      </c>
      <c r="T931" t="s">
        <v>33</v>
      </c>
      <c r="U931" t="s">
        <v>15</v>
      </c>
    </row>
    <row r="932" spans="1:21" x14ac:dyDescent="0.35">
      <c r="A932">
        <v>1708</v>
      </c>
      <c r="B932">
        <v>2026</v>
      </c>
      <c r="C932">
        <v>1</v>
      </c>
      <c r="D932">
        <v>3</v>
      </c>
      <c r="E932" t="s">
        <v>1307</v>
      </c>
      <c r="F932">
        <v>3</v>
      </c>
      <c r="G932" t="s">
        <v>29</v>
      </c>
      <c r="H932" t="s">
        <v>1009</v>
      </c>
      <c r="I932" t="s">
        <v>1147</v>
      </c>
      <c r="J932" t="s">
        <v>1108</v>
      </c>
      <c r="K932" s="2">
        <v>37564</v>
      </c>
      <c r="L932" s="2">
        <v>45754</v>
      </c>
      <c r="M932" t="s">
        <v>10</v>
      </c>
      <c r="N932" t="s">
        <v>73</v>
      </c>
      <c r="O932" t="s">
        <v>1310</v>
      </c>
      <c r="P932" t="s">
        <v>1009</v>
      </c>
      <c r="Q932" t="s">
        <v>12</v>
      </c>
      <c r="R932" t="s">
        <v>29</v>
      </c>
      <c r="S932" t="s">
        <v>1148</v>
      </c>
      <c r="T932" t="s">
        <v>31</v>
      </c>
      <c r="U932" t="s">
        <v>15</v>
      </c>
    </row>
    <row r="933" spans="1:21" x14ac:dyDescent="0.35">
      <c r="A933">
        <v>1709</v>
      </c>
      <c r="B933">
        <v>2026</v>
      </c>
      <c r="C933">
        <v>1</v>
      </c>
      <c r="D933">
        <v>3</v>
      </c>
      <c r="E933" t="s">
        <v>1307</v>
      </c>
      <c r="F933">
        <v>3</v>
      </c>
      <c r="G933" t="s">
        <v>29</v>
      </c>
      <c r="H933" t="s">
        <v>1009</v>
      </c>
      <c r="I933" t="s">
        <v>1149</v>
      </c>
      <c r="J933" t="s">
        <v>111</v>
      </c>
      <c r="K933" s="2">
        <v>36881</v>
      </c>
      <c r="L933" s="2">
        <v>45754</v>
      </c>
      <c r="M933" t="s">
        <v>10</v>
      </c>
      <c r="N933" t="s">
        <v>73</v>
      </c>
      <c r="O933" t="s">
        <v>1310</v>
      </c>
      <c r="P933" t="s">
        <v>1009</v>
      </c>
      <c r="Q933" t="s">
        <v>12</v>
      </c>
      <c r="R933" t="s">
        <v>29</v>
      </c>
      <c r="S933" t="s">
        <v>1150</v>
      </c>
      <c r="T933" t="s">
        <v>31</v>
      </c>
      <c r="U933" t="s">
        <v>15</v>
      </c>
    </row>
    <row r="934" spans="1:21" x14ac:dyDescent="0.35">
      <c r="A934">
        <v>1710</v>
      </c>
      <c r="B934">
        <v>2026</v>
      </c>
      <c r="C934">
        <v>1</v>
      </c>
      <c r="D934">
        <v>3</v>
      </c>
      <c r="E934" t="s">
        <v>1307</v>
      </c>
      <c r="F934">
        <v>3</v>
      </c>
      <c r="G934" t="s">
        <v>29</v>
      </c>
      <c r="H934" t="s">
        <v>1009</v>
      </c>
      <c r="I934" t="s">
        <v>1151</v>
      </c>
      <c r="J934" t="s">
        <v>1108</v>
      </c>
      <c r="K934" s="2">
        <v>37344</v>
      </c>
      <c r="L934" s="2">
        <v>45737</v>
      </c>
      <c r="M934" t="s">
        <v>10</v>
      </c>
      <c r="N934" t="s">
        <v>73</v>
      </c>
      <c r="O934" t="s">
        <v>1310</v>
      </c>
      <c r="P934" t="s">
        <v>1009</v>
      </c>
      <c r="Q934" t="s">
        <v>12</v>
      </c>
      <c r="R934" t="s">
        <v>29</v>
      </c>
      <c r="S934" t="s">
        <v>1152</v>
      </c>
      <c r="T934" t="s">
        <v>31</v>
      </c>
      <c r="U934" t="s">
        <v>15</v>
      </c>
    </row>
    <row r="935" spans="1:21" x14ac:dyDescent="0.35">
      <c r="A935">
        <v>1711</v>
      </c>
      <c r="B935">
        <v>2026</v>
      </c>
      <c r="C935">
        <v>1</v>
      </c>
      <c r="D935">
        <v>3</v>
      </c>
      <c r="E935" t="s">
        <v>1307</v>
      </c>
      <c r="F935">
        <v>3</v>
      </c>
      <c r="G935" t="s">
        <v>29</v>
      </c>
      <c r="H935" t="s">
        <v>1009</v>
      </c>
      <c r="I935" t="s">
        <v>1153</v>
      </c>
      <c r="J935" t="s">
        <v>274</v>
      </c>
      <c r="K935" s="2">
        <v>36899</v>
      </c>
      <c r="L935" s="2">
        <v>45737</v>
      </c>
      <c r="M935" t="s">
        <v>10</v>
      </c>
      <c r="N935" t="s">
        <v>73</v>
      </c>
      <c r="O935" t="s">
        <v>1310</v>
      </c>
      <c r="P935" t="s">
        <v>1009</v>
      </c>
      <c r="Q935" t="s">
        <v>12</v>
      </c>
      <c r="R935" t="s">
        <v>29</v>
      </c>
      <c r="S935" t="s">
        <v>1154</v>
      </c>
      <c r="T935" t="s">
        <v>31</v>
      </c>
      <c r="U935" t="s">
        <v>15</v>
      </c>
    </row>
    <row r="936" spans="1:21" x14ac:dyDescent="0.35">
      <c r="A936">
        <v>1712</v>
      </c>
      <c r="B936">
        <v>2026</v>
      </c>
      <c r="C936">
        <v>1</v>
      </c>
      <c r="D936">
        <v>3</v>
      </c>
      <c r="E936" t="s">
        <v>1307</v>
      </c>
      <c r="F936">
        <v>3</v>
      </c>
      <c r="G936" t="s">
        <v>29</v>
      </c>
      <c r="H936" t="s">
        <v>1009</v>
      </c>
      <c r="I936" t="s">
        <v>301</v>
      </c>
      <c r="J936" t="s">
        <v>1155</v>
      </c>
      <c r="K936" s="2">
        <v>37378</v>
      </c>
      <c r="L936" s="2">
        <v>45749</v>
      </c>
      <c r="M936" t="s">
        <v>10</v>
      </c>
      <c r="N936" t="s">
        <v>90</v>
      </c>
      <c r="O936" t="s">
        <v>1310</v>
      </c>
      <c r="P936" t="s">
        <v>1009</v>
      </c>
      <c r="Q936" t="s">
        <v>12</v>
      </c>
      <c r="R936" t="s">
        <v>29</v>
      </c>
      <c r="S936" t="s">
        <v>1146</v>
      </c>
      <c r="T936" t="s">
        <v>33</v>
      </c>
      <c r="U936" t="s">
        <v>15</v>
      </c>
    </row>
    <row r="937" spans="1:21" x14ac:dyDescent="0.35">
      <c r="A937">
        <v>1713</v>
      </c>
      <c r="B937">
        <v>2026</v>
      </c>
      <c r="C937">
        <v>1</v>
      </c>
      <c r="D937">
        <v>3</v>
      </c>
      <c r="E937" t="s">
        <v>1307</v>
      </c>
      <c r="F937">
        <v>2</v>
      </c>
      <c r="G937" t="s">
        <v>13</v>
      </c>
      <c r="H937" t="s">
        <v>11</v>
      </c>
      <c r="I937" t="s">
        <v>1156</v>
      </c>
      <c r="J937" t="s">
        <v>148</v>
      </c>
      <c r="K937" s="2">
        <v>30903</v>
      </c>
      <c r="L937" s="2">
        <v>45782</v>
      </c>
      <c r="M937" t="s">
        <v>10</v>
      </c>
      <c r="N937" t="s">
        <v>39</v>
      </c>
      <c r="O937" t="s">
        <v>1308</v>
      </c>
      <c r="P937" t="s">
        <v>11</v>
      </c>
      <c r="Q937" t="s">
        <v>12</v>
      </c>
      <c r="R937" t="s">
        <v>13</v>
      </c>
      <c r="S937" t="s">
        <v>14</v>
      </c>
      <c r="T937" t="s">
        <v>1489</v>
      </c>
      <c r="U937" t="s">
        <v>15</v>
      </c>
    </row>
    <row r="938" spans="1:21" x14ac:dyDescent="0.35">
      <c r="A938">
        <v>1714</v>
      </c>
      <c r="B938">
        <v>2026</v>
      </c>
      <c r="C938">
        <v>1</v>
      </c>
      <c r="D938">
        <v>3</v>
      </c>
      <c r="E938" t="s">
        <v>1307</v>
      </c>
      <c r="F938">
        <v>2</v>
      </c>
      <c r="G938" t="s">
        <v>13</v>
      </c>
      <c r="H938" t="s">
        <v>11</v>
      </c>
      <c r="I938" t="s">
        <v>1157</v>
      </c>
      <c r="J938" t="s">
        <v>1158</v>
      </c>
      <c r="K938" s="2">
        <v>38162</v>
      </c>
      <c r="L938" s="2">
        <v>45779</v>
      </c>
      <c r="M938" t="s">
        <v>10</v>
      </c>
      <c r="N938" t="s">
        <v>1105</v>
      </c>
      <c r="O938" t="s">
        <v>1310</v>
      </c>
      <c r="P938" t="s">
        <v>11</v>
      </c>
      <c r="Q938" t="s">
        <v>12</v>
      </c>
      <c r="R938" t="s">
        <v>13</v>
      </c>
      <c r="S938" t="s">
        <v>1106</v>
      </c>
      <c r="T938" t="s">
        <v>1488</v>
      </c>
      <c r="U938" t="s">
        <v>15</v>
      </c>
    </row>
    <row r="939" spans="1:21" x14ac:dyDescent="0.35">
      <c r="A939">
        <v>1715</v>
      </c>
      <c r="B939">
        <v>2026</v>
      </c>
      <c r="C939">
        <v>1</v>
      </c>
      <c r="D939">
        <v>3</v>
      </c>
      <c r="E939" t="s">
        <v>1307</v>
      </c>
      <c r="F939">
        <v>2</v>
      </c>
      <c r="G939" t="s">
        <v>13</v>
      </c>
      <c r="H939" t="s">
        <v>11</v>
      </c>
      <c r="I939" t="s">
        <v>1159</v>
      </c>
      <c r="J939" t="s">
        <v>1064</v>
      </c>
      <c r="K939" s="2">
        <v>30775</v>
      </c>
      <c r="L939" s="2">
        <v>45782</v>
      </c>
      <c r="M939" t="s">
        <v>10</v>
      </c>
      <c r="N939" t="s">
        <v>39</v>
      </c>
      <c r="O939" t="s">
        <v>1310</v>
      </c>
      <c r="P939" t="s">
        <v>11</v>
      </c>
      <c r="Q939" t="s">
        <v>12</v>
      </c>
      <c r="R939" t="s">
        <v>13</v>
      </c>
      <c r="S939" t="s">
        <v>17</v>
      </c>
      <c r="T939" t="s">
        <v>1489</v>
      </c>
      <c r="U939" t="s">
        <v>18</v>
      </c>
    </row>
    <row r="940" spans="1:21" x14ac:dyDescent="0.35">
      <c r="A940">
        <v>1716</v>
      </c>
      <c r="B940">
        <v>2026</v>
      </c>
      <c r="C940">
        <v>1</v>
      </c>
      <c r="D940">
        <v>3</v>
      </c>
      <c r="E940" t="s">
        <v>1307</v>
      </c>
      <c r="F940">
        <v>2</v>
      </c>
      <c r="G940" t="s">
        <v>13</v>
      </c>
      <c r="H940" t="s">
        <v>11</v>
      </c>
      <c r="I940" t="s">
        <v>1160</v>
      </c>
      <c r="J940" t="s">
        <v>861</v>
      </c>
      <c r="K940" s="2">
        <v>32899</v>
      </c>
      <c r="L940" s="2">
        <v>45782</v>
      </c>
      <c r="M940" t="s">
        <v>10</v>
      </c>
      <c r="N940" t="s">
        <v>39</v>
      </c>
      <c r="O940" t="s">
        <v>1310</v>
      </c>
      <c r="P940" t="s">
        <v>11</v>
      </c>
      <c r="Q940" t="s">
        <v>12</v>
      </c>
      <c r="R940" t="s">
        <v>13</v>
      </c>
      <c r="S940" t="s">
        <v>14</v>
      </c>
      <c r="T940" t="s">
        <v>1489</v>
      </c>
      <c r="U940" t="s">
        <v>15</v>
      </c>
    </row>
    <row r="941" spans="1:21" x14ac:dyDescent="0.35">
      <c r="A941">
        <v>1717</v>
      </c>
      <c r="B941">
        <v>2026</v>
      </c>
      <c r="C941">
        <v>1</v>
      </c>
      <c r="D941">
        <v>3</v>
      </c>
      <c r="E941" t="s">
        <v>1307</v>
      </c>
      <c r="F941">
        <v>2</v>
      </c>
      <c r="G941" t="s">
        <v>13</v>
      </c>
      <c r="H941" t="s">
        <v>11</v>
      </c>
      <c r="I941" t="s">
        <v>1161</v>
      </c>
      <c r="J941" t="s">
        <v>220</v>
      </c>
      <c r="K941" s="2">
        <v>38452</v>
      </c>
      <c r="L941" s="2">
        <v>45779</v>
      </c>
      <c r="M941" t="s">
        <v>10</v>
      </c>
      <c r="N941" t="s">
        <v>1105</v>
      </c>
      <c r="O941" t="s">
        <v>1310</v>
      </c>
      <c r="P941" t="s">
        <v>11</v>
      </c>
      <c r="Q941" t="s">
        <v>12</v>
      </c>
      <c r="R941" t="s">
        <v>13</v>
      </c>
      <c r="S941" t="s">
        <v>1106</v>
      </c>
      <c r="T941" t="s">
        <v>1488</v>
      </c>
      <c r="U941" t="s">
        <v>15</v>
      </c>
    </row>
    <row r="942" spans="1:21" x14ac:dyDescent="0.35">
      <c r="A942">
        <v>1718</v>
      </c>
      <c r="B942">
        <v>2026</v>
      </c>
      <c r="C942">
        <v>1</v>
      </c>
      <c r="D942">
        <v>3</v>
      </c>
      <c r="E942" t="s">
        <v>1307</v>
      </c>
      <c r="F942">
        <v>2</v>
      </c>
      <c r="G942" t="s">
        <v>13</v>
      </c>
      <c r="H942" t="s">
        <v>11</v>
      </c>
      <c r="I942" t="s">
        <v>1162</v>
      </c>
      <c r="J942" t="s">
        <v>465</v>
      </c>
      <c r="K942" s="2">
        <v>30694</v>
      </c>
      <c r="L942" s="2">
        <v>45782</v>
      </c>
      <c r="M942" t="s">
        <v>10</v>
      </c>
      <c r="N942" t="s">
        <v>39</v>
      </c>
      <c r="O942" t="s">
        <v>1310</v>
      </c>
      <c r="P942" t="s">
        <v>11</v>
      </c>
      <c r="Q942" t="s">
        <v>12</v>
      </c>
      <c r="R942" t="s">
        <v>13</v>
      </c>
      <c r="S942" t="s">
        <v>20</v>
      </c>
      <c r="T942" t="s">
        <v>1489</v>
      </c>
      <c r="U942" t="s">
        <v>18</v>
      </c>
    </row>
    <row r="943" spans="1:21" x14ac:dyDescent="0.35">
      <c r="A943">
        <v>1719</v>
      </c>
      <c r="B943">
        <v>2026</v>
      </c>
      <c r="C943">
        <v>1</v>
      </c>
      <c r="D943">
        <v>3</v>
      </c>
      <c r="E943" t="s">
        <v>1307</v>
      </c>
      <c r="F943">
        <v>2</v>
      </c>
      <c r="G943" t="s">
        <v>13</v>
      </c>
      <c r="H943" t="s">
        <v>11</v>
      </c>
      <c r="I943" t="s">
        <v>309</v>
      </c>
      <c r="J943" t="s">
        <v>116</v>
      </c>
      <c r="K943" s="2">
        <v>33764</v>
      </c>
      <c r="L943" s="2">
        <v>45782</v>
      </c>
      <c r="M943" t="s">
        <v>10</v>
      </c>
      <c r="N943" t="s">
        <v>39</v>
      </c>
      <c r="O943" t="s">
        <v>1308</v>
      </c>
      <c r="P943" t="s">
        <v>11</v>
      </c>
      <c r="Q943" t="s">
        <v>12</v>
      </c>
      <c r="R943" t="s">
        <v>13</v>
      </c>
      <c r="S943" t="s">
        <v>14</v>
      </c>
      <c r="T943" t="s">
        <v>1489</v>
      </c>
      <c r="U943" t="s">
        <v>15</v>
      </c>
    </row>
    <row r="944" spans="1:21" x14ac:dyDescent="0.35">
      <c r="A944">
        <v>1720</v>
      </c>
      <c r="B944">
        <v>2026</v>
      </c>
      <c r="C944">
        <v>1</v>
      </c>
      <c r="D944">
        <v>3</v>
      </c>
      <c r="E944" t="s">
        <v>1307</v>
      </c>
      <c r="F944">
        <v>2</v>
      </c>
      <c r="G944" t="s">
        <v>13</v>
      </c>
      <c r="H944" t="s">
        <v>11</v>
      </c>
      <c r="I944" t="s">
        <v>1163</v>
      </c>
      <c r="J944" t="s">
        <v>962</v>
      </c>
      <c r="K944" s="2">
        <v>34593</v>
      </c>
      <c r="L944" s="2">
        <v>45784</v>
      </c>
      <c r="M944" t="s">
        <v>10</v>
      </c>
      <c r="N944" t="s">
        <v>39</v>
      </c>
      <c r="O944" t="s">
        <v>1310</v>
      </c>
      <c r="P944" t="s">
        <v>11</v>
      </c>
      <c r="Q944" t="s">
        <v>12</v>
      </c>
      <c r="R944" t="s">
        <v>13</v>
      </c>
      <c r="S944" t="s">
        <v>20</v>
      </c>
      <c r="T944" t="s">
        <v>1489</v>
      </c>
      <c r="U944" t="s">
        <v>18</v>
      </c>
    </row>
    <row r="945" spans="1:21" x14ac:dyDescent="0.35">
      <c r="A945">
        <v>1722</v>
      </c>
      <c r="B945">
        <v>2026</v>
      </c>
      <c r="C945">
        <v>1</v>
      </c>
      <c r="D945">
        <v>3</v>
      </c>
      <c r="E945" t="s">
        <v>1307</v>
      </c>
      <c r="F945">
        <v>3</v>
      </c>
      <c r="G945" t="s">
        <v>29</v>
      </c>
      <c r="H945" t="s">
        <v>11</v>
      </c>
      <c r="I945" t="s">
        <v>112</v>
      </c>
      <c r="J945" t="s">
        <v>427</v>
      </c>
      <c r="K945" s="2">
        <v>31171</v>
      </c>
      <c r="L945" s="2">
        <v>45779</v>
      </c>
      <c r="M945" t="s">
        <v>10</v>
      </c>
      <c r="N945" t="s">
        <v>104</v>
      </c>
      <c r="O945" t="s">
        <v>1308</v>
      </c>
      <c r="P945" t="s">
        <v>11</v>
      </c>
      <c r="Q945" t="s">
        <v>12</v>
      </c>
      <c r="R945" t="s">
        <v>29</v>
      </c>
      <c r="S945" t="s">
        <v>1164</v>
      </c>
      <c r="T945" t="s">
        <v>105</v>
      </c>
      <c r="U945" t="s">
        <v>15</v>
      </c>
    </row>
    <row r="946" spans="1:21" x14ac:dyDescent="0.35">
      <c r="A946">
        <v>1723</v>
      </c>
      <c r="B946">
        <v>2026</v>
      </c>
      <c r="C946">
        <v>1</v>
      </c>
      <c r="D946">
        <v>3</v>
      </c>
      <c r="E946" t="s">
        <v>1307</v>
      </c>
      <c r="F946">
        <v>3</v>
      </c>
      <c r="G946" t="s">
        <v>29</v>
      </c>
      <c r="H946" t="s">
        <v>11</v>
      </c>
      <c r="I946" t="s">
        <v>1165</v>
      </c>
      <c r="J946" t="s">
        <v>1166</v>
      </c>
      <c r="K946" s="2">
        <v>27395</v>
      </c>
      <c r="L946" s="2">
        <v>45779</v>
      </c>
      <c r="M946" t="s">
        <v>10</v>
      </c>
      <c r="N946" t="s">
        <v>104</v>
      </c>
      <c r="O946" t="s">
        <v>1308</v>
      </c>
      <c r="P946" t="s">
        <v>11</v>
      </c>
      <c r="Q946" t="s">
        <v>12</v>
      </c>
      <c r="R946" t="s">
        <v>29</v>
      </c>
      <c r="S946" t="s">
        <v>1164</v>
      </c>
      <c r="T946" t="s">
        <v>105</v>
      </c>
      <c r="U946" t="s">
        <v>15</v>
      </c>
    </row>
    <row r="947" spans="1:21" x14ac:dyDescent="0.35">
      <c r="A947">
        <v>1725</v>
      </c>
      <c r="B947">
        <v>2026</v>
      </c>
      <c r="C947">
        <v>1</v>
      </c>
      <c r="D947">
        <v>3</v>
      </c>
      <c r="E947" t="s">
        <v>1307</v>
      </c>
      <c r="F947">
        <v>3</v>
      </c>
      <c r="G947" t="s">
        <v>29</v>
      </c>
      <c r="H947" t="s">
        <v>1009</v>
      </c>
      <c r="I947" t="s">
        <v>404</v>
      </c>
      <c r="J947" t="s">
        <v>303</v>
      </c>
      <c r="K947" s="2">
        <v>37997</v>
      </c>
      <c r="L947" s="2">
        <v>45775</v>
      </c>
      <c r="M947" t="s">
        <v>10</v>
      </c>
      <c r="N947" t="s">
        <v>108</v>
      </c>
      <c r="O947" t="s">
        <v>1310</v>
      </c>
      <c r="P947" t="s">
        <v>1009</v>
      </c>
      <c r="Q947" s="2">
        <v>46113</v>
      </c>
      <c r="R947" t="s">
        <v>29</v>
      </c>
      <c r="S947" t="s">
        <v>1167</v>
      </c>
      <c r="T947" t="s">
        <v>109</v>
      </c>
      <c r="U947" t="s">
        <v>15</v>
      </c>
    </row>
    <row r="948" spans="1:21" x14ac:dyDescent="0.35">
      <c r="A948">
        <v>1726</v>
      </c>
      <c r="B948">
        <v>2026</v>
      </c>
      <c r="C948">
        <v>1</v>
      </c>
      <c r="D948">
        <v>3</v>
      </c>
      <c r="E948" t="s">
        <v>1307</v>
      </c>
      <c r="F948">
        <v>3</v>
      </c>
      <c r="G948" t="s">
        <v>29</v>
      </c>
      <c r="H948" t="s">
        <v>1009</v>
      </c>
      <c r="I948" t="s">
        <v>1168</v>
      </c>
      <c r="J948" t="s">
        <v>1083</v>
      </c>
      <c r="K948" s="2">
        <v>37565</v>
      </c>
      <c r="L948" s="2">
        <v>45775</v>
      </c>
      <c r="M948" t="s">
        <v>10</v>
      </c>
      <c r="N948" t="s">
        <v>108</v>
      </c>
      <c r="O948" t="s">
        <v>1310</v>
      </c>
      <c r="P948" t="s">
        <v>1009</v>
      </c>
      <c r="Q948" t="s">
        <v>12</v>
      </c>
      <c r="R948" t="s">
        <v>29</v>
      </c>
      <c r="S948" t="s">
        <v>1167</v>
      </c>
      <c r="T948" t="s">
        <v>109</v>
      </c>
      <c r="U948" t="s">
        <v>15</v>
      </c>
    </row>
    <row r="949" spans="1:21" x14ac:dyDescent="0.35">
      <c r="A949">
        <v>1727</v>
      </c>
      <c r="B949">
        <v>2026</v>
      </c>
      <c r="C949">
        <v>1</v>
      </c>
      <c r="D949">
        <v>3</v>
      </c>
      <c r="E949" t="s">
        <v>1307</v>
      </c>
      <c r="F949">
        <v>3</v>
      </c>
      <c r="G949" t="s">
        <v>29</v>
      </c>
      <c r="H949" t="s">
        <v>1009</v>
      </c>
      <c r="I949" t="s">
        <v>1169</v>
      </c>
      <c r="J949" t="s">
        <v>116</v>
      </c>
      <c r="K949" s="2">
        <v>37118</v>
      </c>
      <c r="L949" s="2">
        <v>45792</v>
      </c>
      <c r="M949" t="s">
        <v>10</v>
      </c>
      <c r="N949" t="s">
        <v>104</v>
      </c>
      <c r="O949" t="s">
        <v>1310</v>
      </c>
      <c r="P949" t="s">
        <v>1009</v>
      </c>
      <c r="Q949" t="s">
        <v>12</v>
      </c>
      <c r="R949" t="s">
        <v>29</v>
      </c>
      <c r="S949" t="s">
        <v>1170</v>
      </c>
      <c r="T949" t="s">
        <v>105</v>
      </c>
      <c r="U949" t="s">
        <v>15</v>
      </c>
    </row>
    <row r="950" spans="1:21" x14ac:dyDescent="0.35">
      <c r="A950">
        <v>1728</v>
      </c>
      <c r="B950">
        <v>2026</v>
      </c>
      <c r="C950">
        <v>1</v>
      </c>
      <c r="D950">
        <v>3</v>
      </c>
      <c r="E950" t="s">
        <v>1307</v>
      </c>
      <c r="F950">
        <v>3</v>
      </c>
      <c r="G950" t="s">
        <v>29</v>
      </c>
      <c r="H950" t="s">
        <v>1009</v>
      </c>
      <c r="I950" t="s">
        <v>1171</v>
      </c>
      <c r="J950" t="s">
        <v>188</v>
      </c>
      <c r="K950" s="2">
        <v>36965</v>
      </c>
      <c r="L950" s="2">
        <v>45792</v>
      </c>
      <c r="M950" t="s">
        <v>10</v>
      </c>
      <c r="N950" t="s">
        <v>104</v>
      </c>
      <c r="O950" t="s">
        <v>1310</v>
      </c>
      <c r="P950" t="s">
        <v>1009</v>
      </c>
      <c r="Q950" t="s">
        <v>12</v>
      </c>
      <c r="R950" t="s">
        <v>29</v>
      </c>
      <c r="S950" t="s">
        <v>1172</v>
      </c>
      <c r="T950" t="s">
        <v>105</v>
      </c>
      <c r="U950" t="s">
        <v>15</v>
      </c>
    </row>
    <row r="951" spans="1:21" x14ac:dyDescent="0.35">
      <c r="A951">
        <v>1729</v>
      </c>
      <c r="B951">
        <v>2026</v>
      </c>
      <c r="C951">
        <v>1</v>
      </c>
      <c r="D951">
        <v>3</v>
      </c>
      <c r="E951" t="s">
        <v>1307</v>
      </c>
      <c r="F951">
        <v>3</v>
      </c>
      <c r="G951" t="s">
        <v>29</v>
      </c>
      <c r="H951" t="s">
        <v>1009</v>
      </c>
      <c r="I951" t="s">
        <v>1173</v>
      </c>
      <c r="J951" t="s">
        <v>1174</v>
      </c>
      <c r="K951" s="2">
        <v>37048</v>
      </c>
      <c r="L951" s="2">
        <v>45792</v>
      </c>
      <c r="M951" t="s">
        <v>10</v>
      </c>
      <c r="N951" t="s">
        <v>104</v>
      </c>
      <c r="O951" t="s">
        <v>1310</v>
      </c>
      <c r="P951" t="s">
        <v>1009</v>
      </c>
      <c r="Q951" t="s">
        <v>12</v>
      </c>
      <c r="R951" t="s">
        <v>29</v>
      </c>
      <c r="S951" t="s">
        <v>1172</v>
      </c>
      <c r="T951" t="s">
        <v>105</v>
      </c>
      <c r="U951" t="s">
        <v>15</v>
      </c>
    </row>
    <row r="952" spans="1:21" x14ac:dyDescent="0.35">
      <c r="A952">
        <v>1730</v>
      </c>
      <c r="B952">
        <v>2026</v>
      </c>
      <c r="C952">
        <v>1</v>
      </c>
      <c r="D952">
        <v>3</v>
      </c>
      <c r="E952" t="s">
        <v>1307</v>
      </c>
      <c r="F952">
        <v>1</v>
      </c>
      <c r="G952" t="s">
        <v>1344</v>
      </c>
      <c r="H952" t="s">
        <v>11</v>
      </c>
      <c r="I952" t="s">
        <v>1175</v>
      </c>
      <c r="J952" t="s">
        <v>306</v>
      </c>
      <c r="K952" s="2">
        <v>24657</v>
      </c>
      <c r="L952" s="2">
        <v>45779</v>
      </c>
      <c r="M952" t="s">
        <v>10</v>
      </c>
      <c r="N952" t="s">
        <v>745</v>
      </c>
      <c r="O952" t="s">
        <v>1308</v>
      </c>
      <c r="P952" t="s">
        <v>11</v>
      </c>
      <c r="Q952" t="s">
        <v>12</v>
      </c>
      <c r="R952" t="s">
        <v>67</v>
      </c>
      <c r="S952" t="s">
        <v>1176</v>
      </c>
      <c r="T952" t="s">
        <v>67</v>
      </c>
      <c r="U952" t="s">
        <v>75</v>
      </c>
    </row>
    <row r="953" spans="1:21" x14ac:dyDescent="0.35">
      <c r="A953">
        <v>1731</v>
      </c>
      <c r="B953">
        <v>2026</v>
      </c>
      <c r="C953">
        <v>1</v>
      </c>
      <c r="D953">
        <v>3</v>
      </c>
      <c r="E953" t="s">
        <v>1307</v>
      </c>
      <c r="F953">
        <v>1</v>
      </c>
      <c r="G953" t="s">
        <v>1344</v>
      </c>
      <c r="H953" t="s">
        <v>11</v>
      </c>
      <c r="I953" t="s">
        <v>1177</v>
      </c>
      <c r="J953" t="s">
        <v>824</v>
      </c>
      <c r="K953" s="2">
        <v>35657</v>
      </c>
      <c r="L953" s="2">
        <v>45779</v>
      </c>
      <c r="M953" t="s">
        <v>10</v>
      </c>
      <c r="N953" t="s">
        <v>745</v>
      </c>
      <c r="O953" t="s">
        <v>1310</v>
      </c>
      <c r="P953" t="s">
        <v>11</v>
      </c>
      <c r="Q953" t="s">
        <v>12</v>
      </c>
      <c r="R953" t="s">
        <v>67</v>
      </c>
      <c r="S953" t="s">
        <v>1178</v>
      </c>
      <c r="T953" t="s">
        <v>67</v>
      </c>
      <c r="U953" t="s">
        <v>18</v>
      </c>
    </row>
    <row r="954" spans="1:21" x14ac:dyDescent="0.35">
      <c r="A954">
        <v>1732</v>
      </c>
      <c r="B954">
        <v>2026</v>
      </c>
      <c r="C954">
        <v>1</v>
      </c>
      <c r="D954">
        <v>3</v>
      </c>
      <c r="E954" t="s">
        <v>1307</v>
      </c>
      <c r="F954">
        <v>1</v>
      </c>
      <c r="G954" t="s">
        <v>1344</v>
      </c>
      <c r="H954" t="s">
        <v>11</v>
      </c>
      <c r="I954" t="s">
        <v>1179</v>
      </c>
      <c r="J954" t="s">
        <v>962</v>
      </c>
      <c r="K954" s="2">
        <v>34229</v>
      </c>
      <c r="L954" s="2">
        <v>45817</v>
      </c>
      <c r="M954" t="s">
        <v>10</v>
      </c>
      <c r="N954" t="s">
        <v>104</v>
      </c>
      <c r="O954" t="s">
        <v>1310</v>
      </c>
      <c r="P954" t="s">
        <v>11</v>
      </c>
      <c r="Q954" s="2">
        <v>45817</v>
      </c>
      <c r="R954" t="s">
        <v>67</v>
      </c>
      <c r="S954" t="s">
        <v>1180</v>
      </c>
      <c r="T954" t="s">
        <v>33</v>
      </c>
      <c r="U954" t="s">
        <v>75</v>
      </c>
    </row>
    <row r="955" spans="1:21" x14ac:dyDescent="0.35">
      <c r="A955">
        <v>1733</v>
      </c>
      <c r="B955">
        <v>2026</v>
      </c>
      <c r="C955">
        <v>1</v>
      </c>
      <c r="D955">
        <v>3</v>
      </c>
      <c r="E955" t="s">
        <v>1307</v>
      </c>
      <c r="F955">
        <v>1</v>
      </c>
      <c r="G955" t="s">
        <v>1344</v>
      </c>
      <c r="H955" t="s">
        <v>11</v>
      </c>
      <c r="I955" t="s">
        <v>1181</v>
      </c>
      <c r="J955" t="s">
        <v>1182</v>
      </c>
      <c r="K955" s="2">
        <v>35983</v>
      </c>
      <c r="L955" s="2">
        <v>45824</v>
      </c>
      <c r="M955" t="s">
        <v>10</v>
      </c>
      <c r="N955" t="s">
        <v>203</v>
      </c>
      <c r="O955" t="s">
        <v>1310</v>
      </c>
      <c r="P955" t="s">
        <v>11</v>
      </c>
      <c r="Q955" t="s">
        <v>12</v>
      </c>
      <c r="R955" t="s">
        <v>67</v>
      </c>
      <c r="S955" t="s">
        <v>1400</v>
      </c>
      <c r="T955" t="s">
        <v>67</v>
      </c>
      <c r="U955" t="s">
        <v>75</v>
      </c>
    </row>
    <row r="956" spans="1:21" x14ac:dyDescent="0.35">
      <c r="A956">
        <v>1735</v>
      </c>
      <c r="B956">
        <v>2026</v>
      </c>
      <c r="C956">
        <v>1</v>
      </c>
      <c r="D956">
        <v>3</v>
      </c>
      <c r="E956" t="s">
        <v>1307</v>
      </c>
      <c r="F956">
        <v>3</v>
      </c>
      <c r="G956" t="s">
        <v>29</v>
      </c>
      <c r="H956" t="s">
        <v>11</v>
      </c>
      <c r="I956" t="s">
        <v>101</v>
      </c>
      <c r="J956" t="s">
        <v>32</v>
      </c>
      <c r="K956" s="2">
        <v>33082</v>
      </c>
      <c r="L956" s="2">
        <v>45810</v>
      </c>
      <c r="M956" t="s">
        <v>10</v>
      </c>
      <c r="N956" t="s">
        <v>108</v>
      </c>
      <c r="O956" t="s">
        <v>1308</v>
      </c>
      <c r="P956" t="s">
        <v>11</v>
      </c>
      <c r="Q956" t="s">
        <v>12</v>
      </c>
      <c r="R956" t="s">
        <v>29</v>
      </c>
      <c r="S956" t="s">
        <v>1183</v>
      </c>
      <c r="T956" t="s">
        <v>109</v>
      </c>
      <c r="U956" t="s">
        <v>15</v>
      </c>
    </row>
    <row r="957" spans="1:21" x14ac:dyDescent="0.35">
      <c r="A957">
        <v>1736</v>
      </c>
      <c r="B957">
        <v>2026</v>
      </c>
      <c r="C957">
        <v>1</v>
      </c>
      <c r="D957">
        <v>3</v>
      </c>
      <c r="E957" t="s">
        <v>1307</v>
      </c>
      <c r="F957">
        <v>3</v>
      </c>
      <c r="G957" t="s">
        <v>29</v>
      </c>
      <c r="H957" t="s">
        <v>11</v>
      </c>
      <c r="I957" t="s">
        <v>1184</v>
      </c>
      <c r="J957" t="s">
        <v>1185</v>
      </c>
      <c r="K957" s="2">
        <v>30713</v>
      </c>
      <c r="L957" s="2">
        <v>45810</v>
      </c>
      <c r="M957" t="s">
        <v>10</v>
      </c>
      <c r="N957" t="s">
        <v>108</v>
      </c>
      <c r="O957" t="s">
        <v>1308</v>
      </c>
      <c r="P957" t="s">
        <v>11</v>
      </c>
      <c r="Q957" t="s">
        <v>12</v>
      </c>
      <c r="R957" t="s">
        <v>29</v>
      </c>
      <c r="S957" t="s">
        <v>1186</v>
      </c>
      <c r="T957" t="s">
        <v>109</v>
      </c>
      <c r="U957" t="s">
        <v>15</v>
      </c>
    </row>
    <row r="958" spans="1:21" x14ac:dyDescent="0.35">
      <c r="A958">
        <v>1737</v>
      </c>
      <c r="B958">
        <v>2026</v>
      </c>
      <c r="C958">
        <v>1</v>
      </c>
      <c r="D958">
        <v>3</v>
      </c>
      <c r="E958" t="s">
        <v>1307</v>
      </c>
      <c r="F958">
        <v>3</v>
      </c>
      <c r="G958" t="s">
        <v>29</v>
      </c>
      <c r="H958" t="s">
        <v>1009</v>
      </c>
      <c r="I958" t="s">
        <v>532</v>
      </c>
      <c r="J958" t="s">
        <v>763</v>
      </c>
      <c r="K958" s="2">
        <v>38708</v>
      </c>
      <c r="L958" s="2">
        <v>45821</v>
      </c>
      <c r="M958" t="s">
        <v>10</v>
      </c>
      <c r="N958" t="s">
        <v>73</v>
      </c>
      <c r="O958" t="s">
        <v>1310</v>
      </c>
      <c r="P958" t="s">
        <v>1009</v>
      </c>
      <c r="Q958" t="s">
        <v>12</v>
      </c>
      <c r="R958" t="s">
        <v>29</v>
      </c>
      <c r="S958" t="s">
        <v>1187</v>
      </c>
      <c r="T958" t="s">
        <v>31</v>
      </c>
      <c r="U958" t="s">
        <v>15</v>
      </c>
    </row>
    <row r="959" spans="1:21" x14ac:dyDescent="0.35">
      <c r="A959">
        <v>1738</v>
      </c>
      <c r="B959">
        <v>2026</v>
      </c>
      <c r="C959">
        <v>1</v>
      </c>
      <c r="D959">
        <v>3</v>
      </c>
      <c r="E959" t="s">
        <v>1307</v>
      </c>
      <c r="F959">
        <v>2</v>
      </c>
      <c r="G959" t="s">
        <v>13</v>
      </c>
      <c r="H959" t="s">
        <v>11</v>
      </c>
      <c r="I959" t="s">
        <v>1188</v>
      </c>
      <c r="J959" t="s">
        <v>220</v>
      </c>
      <c r="K959" s="2">
        <v>30868</v>
      </c>
      <c r="L959" s="2">
        <v>45810</v>
      </c>
      <c r="M959" t="s">
        <v>10</v>
      </c>
      <c r="N959" t="s">
        <v>39</v>
      </c>
      <c r="O959" t="s">
        <v>1308</v>
      </c>
      <c r="P959" t="s">
        <v>11</v>
      </c>
      <c r="Q959" t="s">
        <v>12</v>
      </c>
      <c r="R959" t="s">
        <v>13</v>
      </c>
      <c r="S959" t="s">
        <v>1189</v>
      </c>
      <c r="T959" t="s">
        <v>1489</v>
      </c>
      <c r="U959" t="s">
        <v>15</v>
      </c>
    </row>
    <row r="960" spans="1:21" x14ac:dyDescent="0.35">
      <c r="A960">
        <v>1739</v>
      </c>
      <c r="B960">
        <v>2026</v>
      </c>
      <c r="C960">
        <v>1</v>
      </c>
      <c r="D960">
        <v>3</v>
      </c>
      <c r="E960" t="s">
        <v>1307</v>
      </c>
      <c r="F960">
        <v>2</v>
      </c>
      <c r="G960" t="s">
        <v>13</v>
      </c>
      <c r="H960" t="s">
        <v>11</v>
      </c>
      <c r="I960" t="s">
        <v>1190</v>
      </c>
      <c r="J960" t="s">
        <v>1191</v>
      </c>
      <c r="K960" s="2">
        <v>34135</v>
      </c>
      <c r="L960" s="2">
        <v>45803</v>
      </c>
      <c r="M960" t="s">
        <v>10</v>
      </c>
      <c r="N960" t="s">
        <v>39</v>
      </c>
      <c r="O960" t="s">
        <v>1310</v>
      </c>
      <c r="P960" t="s">
        <v>11</v>
      </c>
      <c r="Q960" s="2" t="s">
        <v>12</v>
      </c>
      <c r="R960" t="s">
        <v>13</v>
      </c>
      <c r="S960" t="s">
        <v>1192</v>
      </c>
      <c r="T960" t="s">
        <v>1489</v>
      </c>
      <c r="U960" t="s">
        <v>15</v>
      </c>
    </row>
    <row r="961" spans="1:21" x14ac:dyDescent="0.35">
      <c r="A961">
        <v>1740</v>
      </c>
      <c r="B961">
        <v>2026</v>
      </c>
      <c r="C961">
        <v>1</v>
      </c>
      <c r="D961">
        <v>3</v>
      </c>
      <c r="E961" t="s">
        <v>1307</v>
      </c>
      <c r="F961">
        <v>1</v>
      </c>
      <c r="G961" t="s">
        <v>1344</v>
      </c>
      <c r="H961" t="s">
        <v>11</v>
      </c>
      <c r="I961" t="s">
        <v>1193</v>
      </c>
      <c r="J961" t="s">
        <v>1194</v>
      </c>
      <c r="K961" s="2">
        <v>32926</v>
      </c>
      <c r="L961" s="2">
        <v>45839</v>
      </c>
      <c r="M961" t="s">
        <v>165</v>
      </c>
      <c r="N961" t="s">
        <v>166</v>
      </c>
      <c r="O961" t="s">
        <v>1310</v>
      </c>
      <c r="P961" t="s">
        <v>11</v>
      </c>
      <c r="Q961" t="s">
        <v>12</v>
      </c>
      <c r="R961" t="s">
        <v>67</v>
      </c>
      <c r="S961" t="s">
        <v>1195</v>
      </c>
      <c r="T961" t="s">
        <v>67</v>
      </c>
      <c r="U961" t="s">
        <v>75</v>
      </c>
    </row>
    <row r="962" spans="1:21" x14ac:dyDescent="0.35">
      <c r="A962">
        <v>1741</v>
      </c>
      <c r="B962">
        <v>2026</v>
      </c>
      <c r="C962">
        <v>1</v>
      </c>
      <c r="D962">
        <v>3</v>
      </c>
      <c r="E962" t="s">
        <v>1307</v>
      </c>
      <c r="F962">
        <v>1</v>
      </c>
      <c r="G962" t="s">
        <v>1344</v>
      </c>
      <c r="H962" t="s">
        <v>11</v>
      </c>
      <c r="I962" t="s">
        <v>1196</v>
      </c>
      <c r="J962" t="s">
        <v>1197</v>
      </c>
      <c r="K962" s="2">
        <v>33512</v>
      </c>
      <c r="L962" s="2">
        <v>45852</v>
      </c>
      <c r="M962" t="s">
        <v>10</v>
      </c>
      <c r="N962" t="s">
        <v>66</v>
      </c>
      <c r="O962" t="s">
        <v>1308</v>
      </c>
      <c r="P962" t="s">
        <v>11</v>
      </c>
      <c r="Q962" t="s">
        <v>12</v>
      </c>
      <c r="R962" t="s">
        <v>67</v>
      </c>
      <c r="S962" t="s">
        <v>1198</v>
      </c>
      <c r="T962" t="s">
        <v>69</v>
      </c>
      <c r="U962" t="s">
        <v>18</v>
      </c>
    </row>
    <row r="963" spans="1:21" x14ac:dyDescent="0.35">
      <c r="A963">
        <v>1742</v>
      </c>
      <c r="B963">
        <v>2026</v>
      </c>
      <c r="C963">
        <v>1</v>
      </c>
      <c r="D963">
        <v>3</v>
      </c>
      <c r="E963" t="s">
        <v>1307</v>
      </c>
      <c r="F963">
        <v>1</v>
      </c>
      <c r="G963" t="s">
        <v>1344</v>
      </c>
      <c r="H963" t="s">
        <v>11</v>
      </c>
      <c r="I963" t="s">
        <v>1199</v>
      </c>
      <c r="J963" t="s">
        <v>1200</v>
      </c>
      <c r="K963" s="2">
        <v>34700</v>
      </c>
      <c r="L963" s="2">
        <v>45853</v>
      </c>
      <c r="M963" t="s">
        <v>10</v>
      </c>
      <c r="N963" t="s">
        <v>166</v>
      </c>
      <c r="O963" t="s">
        <v>1308</v>
      </c>
      <c r="P963" t="s">
        <v>11</v>
      </c>
      <c r="Q963" t="s">
        <v>12</v>
      </c>
      <c r="R963" t="s">
        <v>67</v>
      </c>
      <c r="S963" t="s">
        <v>1201</v>
      </c>
      <c r="T963" t="s">
        <v>33</v>
      </c>
      <c r="U963" t="s">
        <v>75</v>
      </c>
    </row>
    <row r="964" spans="1:21" x14ac:dyDescent="0.35">
      <c r="A964">
        <v>1743</v>
      </c>
      <c r="B964">
        <v>2026</v>
      </c>
      <c r="C964">
        <v>1</v>
      </c>
      <c r="D964">
        <v>3</v>
      </c>
      <c r="E964" t="s">
        <v>1307</v>
      </c>
      <c r="F964">
        <v>1</v>
      </c>
      <c r="G964" t="s">
        <v>1344</v>
      </c>
      <c r="H964" t="s">
        <v>11</v>
      </c>
      <c r="I964" t="s">
        <v>1202</v>
      </c>
      <c r="J964" t="s">
        <v>1203</v>
      </c>
      <c r="K964" s="2">
        <v>32763</v>
      </c>
      <c r="L964" s="2">
        <v>45852</v>
      </c>
      <c r="M964" t="s">
        <v>165</v>
      </c>
      <c r="N964" t="s">
        <v>66</v>
      </c>
      <c r="O964" t="s">
        <v>1310</v>
      </c>
      <c r="P964" t="s">
        <v>11</v>
      </c>
      <c r="Q964" t="s">
        <v>12</v>
      </c>
      <c r="R964" t="s">
        <v>67</v>
      </c>
      <c r="S964" t="s">
        <v>1198</v>
      </c>
      <c r="T964" t="s">
        <v>69</v>
      </c>
      <c r="U964" t="s">
        <v>18</v>
      </c>
    </row>
    <row r="965" spans="1:21" x14ac:dyDescent="0.35">
      <c r="A965">
        <v>1744</v>
      </c>
      <c r="B965">
        <v>2026</v>
      </c>
      <c r="C965">
        <v>1</v>
      </c>
      <c r="D965">
        <v>3</v>
      </c>
      <c r="E965" t="s">
        <v>1307</v>
      </c>
      <c r="F965">
        <v>1</v>
      </c>
      <c r="G965" t="s">
        <v>1344</v>
      </c>
      <c r="H965" t="s">
        <v>11</v>
      </c>
      <c r="I965" t="s">
        <v>1204</v>
      </c>
      <c r="J965" t="s">
        <v>774</v>
      </c>
      <c r="K965" s="2">
        <v>36977</v>
      </c>
      <c r="L965" s="2">
        <v>45839</v>
      </c>
      <c r="M965" t="s">
        <v>10</v>
      </c>
      <c r="N965" t="s">
        <v>90</v>
      </c>
      <c r="O965" t="s">
        <v>1310</v>
      </c>
      <c r="P965" t="s">
        <v>11</v>
      </c>
      <c r="Q965" t="s">
        <v>12</v>
      </c>
      <c r="R965" t="s">
        <v>67</v>
      </c>
      <c r="S965" t="s">
        <v>948</v>
      </c>
      <c r="T965" t="s">
        <v>33</v>
      </c>
      <c r="U965" t="s">
        <v>75</v>
      </c>
    </row>
    <row r="966" spans="1:21" x14ac:dyDescent="0.35">
      <c r="A966">
        <v>1745</v>
      </c>
      <c r="B966">
        <v>2026</v>
      </c>
      <c r="C966">
        <v>1</v>
      </c>
      <c r="D966">
        <v>3</v>
      </c>
      <c r="E966" t="s">
        <v>1307</v>
      </c>
      <c r="F966">
        <v>1</v>
      </c>
      <c r="G966" t="s">
        <v>1344</v>
      </c>
      <c r="H966" t="s">
        <v>11</v>
      </c>
      <c r="I966" t="s">
        <v>1205</v>
      </c>
      <c r="J966" t="s">
        <v>1206</v>
      </c>
      <c r="K966" s="2">
        <v>34143</v>
      </c>
      <c r="L966" s="2">
        <v>45839</v>
      </c>
      <c r="M966" t="s">
        <v>10</v>
      </c>
      <c r="N966" t="s">
        <v>203</v>
      </c>
      <c r="O966" t="s">
        <v>1308</v>
      </c>
      <c r="P966" t="s">
        <v>11</v>
      </c>
      <c r="Q966" t="s">
        <v>12</v>
      </c>
      <c r="R966" t="s">
        <v>67</v>
      </c>
      <c r="S966" t="s">
        <v>1401</v>
      </c>
      <c r="T966" t="s">
        <v>67</v>
      </c>
      <c r="U966" t="s">
        <v>75</v>
      </c>
    </row>
    <row r="967" spans="1:21" x14ac:dyDescent="0.35">
      <c r="A967">
        <v>1746</v>
      </c>
      <c r="B967">
        <v>2026</v>
      </c>
      <c r="C967">
        <v>1</v>
      </c>
      <c r="D967">
        <v>3</v>
      </c>
      <c r="E967" t="s">
        <v>1307</v>
      </c>
      <c r="F967">
        <v>3</v>
      </c>
      <c r="G967" t="s">
        <v>29</v>
      </c>
      <c r="H967" t="s">
        <v>11</v>
      </c>
      <c r="I967" t="s">
        <v>1207</v>
      </c>
      <c r="J967" t="s">
        <v>763</v>
      </c>
      <c r="K967" s="2">
        <v>37950</v>
      </c>
      <c r="L967" s="2">
        <v>45838</v>
      </c>
      <c r="M967" t="s">
        <v>10</v>
      </c>
      <c r="N967" t="s">
        <v>73</v>
      </c>
      <c r="O967" t="s">
        <v>1310</v>
      </c>
      <c r="P967" t="s">
        <v>11</v>
      </c>
      <c r="Q967" t="s">
        <v>12</v>
      </c>
      <c r="R967" t="s">
        <v>29</v>
      </c>
      <c r="S967" t="s">
        <v>1208</v>
      </c>
      <c r="T967" t="s">
        <v>31</v>
      </c>
      <c r="U967" t="s">
        <v>15</v>
      </c>
    </row>
    <row r="968" spans="1:21" x14ac:dyDescent="0.35">
      <c r="A968">
        <v>1747</v>
      </c>
      <c r="B968">
        <v>2026</v>
      </c>
      <c r="C968">
        <v>1</v>
      </c>
      <c r="D968">
        <v>3</v>
      </c>
      <c r="E968" t="s">
        <v>1307</v>
      </c>
      <c r="F968">
        <v>3</v>
      </c>
      <c r="G968" t="s">
        <v>29</v>
      </c>
      <c r="H968" t="s">
        <v>11</v>
      </c>
      <c r="I968" t="s">
        <v>1209</v>
      </c>
      <c r="J968" t="s">
        <v>1210</v>
      </c>
      <c r="K968" s="2">
        <v>37899</v>
      </c>
      <c r="L968" s="2">
        <v>45838</v>
      </c>
      <c r="M968" t="s">
        <v>165</v>
      </c>
      <c r="N968" t="s">
        <v>73</v>
      </c>
      <c r="O968" t="s">
        <v>1310</v>
      </c>
      <c r="P968" t="s">
        <v>11</v>
      </c>
      <c r="Q968" t="s">
        <v>12</v>
      </c>
      <c r="R968" t="s">
        <v>29</v>
      </c>
      <c r="S968" t="s">
        <v>1211</v>
      </c>
      <c r="T968" t="s">
        <v>31</v>
      </c>
      <c r="U968" t="s">
        <v>15</v>
      </c>
    </row>
    <row r="969" spans="1:21" x14ac:dyDescent="0.35">
      <c r="A969">
        <v>1748</v>
      </c>
      <c r="B969">
        <v>2026</v>
      </c>
      <c r="C969">
        <v>1</v>
      </c>
      <c r="D969">
        <v>3</v>
      </c>
      <c r="E969" t="s">
        <v>1307</v>
      </c>
      <c r="F969">
        <v>3</v>
      </c>
      <c r="G969" t="s">
        <v>29</v>
      </c>
      <c r="H969" t="s">
        <v>11</v>
      </c>
      <c r="I969" t="s">
        <v>1212</v>
      </c>
      <c r="J969" t="s">
        <v>303</v>
      </c>
      <c r="K969" s="2">
        <v>33056</v>
      </c>
      <c r="L969" s="2">
        <v>45840</v>
      </c>
      <c r="M969" t="s">
        <v>10</v>
      </c>
      <c r="N969" t="s">
        <v>108</v>
      </c>
      <c r="O969" t="s">
        <v>1308</v>
      </c>
      <c r="P969" t="s">
        <v>11</v>
      </c>
      <c r="Q969" t="s">
        <v>12</v>
      </c>
      <c r="R969" t="s">
        <v>29</v>
      </c>
      <c r="S969" t="s">
        <v>1213</v>
      </c>
      <c r="T969" t="s">
        <v>109</v>
      </c>
      <c r="U969" t="s">
        <v>15</v>
      </c>
    </row>
    <row r="970" spans="1:21" x14ac:dyDescent="0.35">
      <c r="A970">
        <v>1749</v>
      </c>
      <c r="B970">
        <v>2026</v>
      </c>
      <c r="C970">
        <v>1</v>
      </c>
      <c r="D970">
        <v>3</v>
      </c>
      <c r="E970" t="s">
        <v>1307</v>
      </c>
      <c r="F970">
        <v>3</v>
      </c>
      <c r="G970" t="s">
        <v>29</v>
      </c>
      <c r="H970" t="s">
        <v>11</v>
      </c>
      <c r="I970" t="s">
        <v>1214</v>
      </c>
      <c r="J970" t="s">
        <v>34</v>
      </c>
      <c r="K970" s="2">
        <v>37856</v>
      </c>
      <c r="L970" s="2">
        <v>45839</v>
      </c>
      <c r="M970" t="s">
        <v>10</v>
      </c>
      <c r="N970" t="s">
        <v>104</v>
      </c>
      <c r="O970" t="s">
        <v>1310</v>
      </c>
      <c r="P970" t="s">
        <v>11</v>
      </c>
      <c r="Q970" t="s">
        <v>12</v>
      </c>
      <c r="R970" t="s">
        <v>29</v>
      </c>
      <c r="S970" t="s">
        <v>1215</v>
      </c>
      <c r="T970" t="s">
        <v>105</v>
      </c>
      <c r="U970" t="s">
        <v>15</v>
      </c>
    </row>
    <row r="971" spans="1:21" x14ac:dyDescent="0.35">
      <c r="A971">
        <v>1750</v>
      </c>
      <c r="B971">
        <v>2026</v>
      </c>
      <c r="C971">
        <v>1</v>
      </c>
      <c r="D971">
        <v>3</v>
      </c>
      <c r="E971" t="s">
        <v>1307</v>
      </c>
      <c r="F971">
        <v>3</v>
      </c>
      <c r="G971" t="s">
        <v>29</v>
      </c>
      <c r="H971" t="s">
        <v>1009</v>
      </c>
      <c r="I971" t="s">
        <v>1216</v>
      </c>
      <c r="J971" t="s">
        <v>32</v>
      </c>
      <c r="K971" s="2">
        <v>38190</v>
      </c>
      <c r="L971" s="2">
        <v>45838</v>
      </c>
      <c r="M971" t="s">
        <v>10</v>
      </c>
      <c r="N971" t="s">
        <v>108</v>
      </c>
      <c r="O971" t="s">
        <v>1310</v>
      </c>
      <c r="P971" t="s">
        <v>1009</v>
      </c>
      <c r="Q971" t="s">
        <v>12</v>
      </c>
      <c r="R971" t="s">
        <v>29</v>
      </c>
      <c r="S971" t="s">
        <v>1167</v>
      </c>
      <c r="T971" t="s">
        <v>109</v>
      </c>
      <c r="U971" t="s">
        <v>15</v>
      </c>
    </row>
    <row r="972" spans="1:21" x14ac:dyDescent="0.35">
      <c r="A972">
        <v>1751</v>
      </c>
      <c r="B972">
        <v>2026</v>
      </c>
      <c r="C972">
        <v>1</v>
      </c>
      <c r="D972">
        <v>3</v>
      </c>
      <c r="E972" t="s">
        <v>1307</v>
      </c>
      <c r="F972">
        <v>3</v>
      </c>
      <c r="G972" t="s">
        <v>29</v>
      </c>
      <c r="H972" t="s">
        <v>1009</v>
      </c>
      <c r="I972" t="s">
        <v>1217</v>
      </c>
      <c r="J972" t="s">
        <v>107</v>
      </c>
      <c r="K972" s="2">
        <v>36527</v>
      </c>
      <c r="L972" s="2">
        <v>45846</v>
      </c>
      <c r="M972" t="s">
        <v>10</v>
      </c>
      <c r="N972" t="s">
        <v>104</v>
      </c>
      <c r="O972" t="s">
        <v>1310</v>
      </c>
      <c r="P972" t="s">
        <v>1009</v>
      </c>
      <c r="Q972" t="s">
        <v>12</v>
      </c>
      <c r="R972" t="s">
        <v>29</v>
      </c>
      <c r="S972" t="s">
        <v>1113</v>
      </c>
      <c r="T972" t="s">
        <v>105</v>
      </c>
      <c r="U972" t="s">
        <v>15</v>
      </c>
    </row>
    <row r="973" spans="1:21" x14ac:dyDescent="0.35">
      <c r="A973">
        <v>1752</v>
      </c>
      <c r="B973">
        <v>2026</v>
      </c>
      <c r="C973">
        <v>1</v>
      </c>
      <c r="D973">
        <v>3</v>
      </c>
      <c r="E973" t="s">
        <v>1307</v>
      </c>
      <c r="F973">
        <v>2</v>
      </c>
      <c r="G973" t="s">
        <v>13</v>
      </c>
      <c r="H973" t="s">
        <v>1009</v>
      </c>
      <c r="I973" t="s">
        <v>1218</v>
      </c>
      <c r="J973" t="s">
        <v>1219</v>
      </c>
      <c r="K973" s="2">
        <v>35753</v>
      </c>
      <c r="L973" s="2">
        <v>45839</v>
      </c>
      <c r="M973" t="s">
        <v>10</v>
      </c>
      <c r="N973" t="s">
        <v>1105</v>
      </c>
      <c r="O973" t="s">
        <v>1310</v>
      </c>
      <c r="P973" t="s">
        <v>1009</v>
      </c>
      <c r="Q973" s="2">
        <v>46081</v>
      </c>
      <c r="R973" t="s">
        <v>13</v>
      </c>
      <c r="S973" t="s">
        <v>1220</v>
      </c>
      <c r="T973" t="s">
        <v>13</v>
      </c>
      <c r="U973" t="s">
        <v>15</v>
      </c>
    </row>
    <row r="974" spans="1:21" x14ac:dyDescent="0.35">
      <c r="A974">
        <v>1753</v>
      </c>
      <c r="B974">
        <v>2026</v>
      </c>
      <c r="C974">
        <v>1</v>
      </c>
      <c r="D974">
        <v>3</v>
      </c>
      <c r="E974" t="s">
        <v>1307</v>
      </c>
      <c r="F974">
        <v>2</v>
      </c>
      <c r="G974" t="s">
        <v>13</v>
      </c>
      <c r="H974" t="s">
        <v>1009</v>
      </c>
      <c r="I974" t="s">
        <v>1221</v>
      </c>
      <c r="J974" t="s">
        <v>1222</v>
      </c>
      <c r="K974" s="2">
        <v>35570</v>
      </c>
      <c r="L974" s="2">
        <v>45845</v>
      </c>
      <c r="M974" t="s">
        <v>10</v>
      </c>
      <c r="N974" t="s">
        <v>1105</v>
      </c>
      <c r="O974" t="s">
        <v>1308</v>
      </c>
      <c r="P974" t="s">
        <v>1009</v>
      </c>
      <c r="Q974" s="2">
        <v>46081</v>
      </c>
      <c r="R974" t="s">
        <v>13</v>
      </c>
      <c r="S974" t="s">
        <v>1220</v>
      </c>
      <c r="T974" t="s">
        <v>13</v>
      </c>
      <c r="U974" t="s">
        <v>15</v>
      </c>
    </row>
    <row r="975" spans="1:21" x14ac:dyDescent="0.35">
      <c r="A975">
        <v>1755</v>
      </c>
      <c r="B975">
        <v>2026</v>
      </c>
      <c r="C975">
        <v>1</v>
      </c>
      <c r="D975">
        <v>3</v>
      </c>
      <c r="E975" t="s">
        <v>1307</v>
      </c>
      <c r="F975">
        <v>2</v>
      </c>
      <c r="G975" t="s">
        <v>13</v>
      </c>
      <c r="H975" t="s">
        <v>1009</v>
      </c>
      <c r="I975" t="s">
        <v>1223</v>
      </c>
      <c r="J975" t="s">
        <v>763</v>
      </c>
      <c r="K975" s="2">
        <v>37275</v>
      </c>
      <c r="L975" s="2">
        <v>45839</v>
      </c>
      <c r="M975" t="s">
        <v>10</v>
      </c>
      <c r="N975" t="s">
        <v>39</v>
      </c>
      <c r="O975" t="s">
        <v>1310</v>
      </c>
      <c r="P975" t="s">
        <v>1009</v>
      </c>
      <c r="Q975" t="s">
        <v>12</v>
      </c>
      <c r="R975" t="s">
        <v>13</v>
      </c>
      <c r="S975" t="s">
        <v>837</v>
      </c>
      <c r="T975" t="s">
        <v>13</v>
      </c>
      <c r="U975" t="s">
        <v>15</v>
      </c>
    </row>
    <row r="976" spans="1:21" x14ac:dyDescent="0.35">
      <c r="A976">
        <v>1756</v>
      </c>
      <c r="B976">
        <v>2026</v>
      </c>
      <c r="C976">
        <v>1</v>
      </c>
      <c r="D976">
        <v>3</v>
      </c>
      <c r="E976" t="s">
        <v>1307</v>
      </c>
      <c r="F976">
        <v>2</v>
      </c>
      <c r="G976" t="s">
        <v>13</v>
      </c>
      <c r="H976" t="s">
        <v>1009</v>
      </c>
      <c r="I976" t="s">
        <v>1224</v>
      </c>
      <c r="J976" t="s">
        <v>1108</v>
      </c>
      <c r="K976" s="2">
        <v>35303</v>
      </c>
      <c r="L976" s="2">
        <v>45839</v>
      </c>
      <c r="M976" t="s">
        <v>10</v>
      </c>
      <c r="N976" t="s">
        <v>39</v>
      </c>
      <c r="O976" t="s">
        <v>1310</v>
      </c>
      <c r="P976" t="s">
        <v>1009</v>
      </c>
      <c r="Q976" s="2">
        <v>46081</v>
      </c>
      <c r="R976" t="s">
        <v>13</v>
      </c>
      <c r="S976" t="s">
        <v>388</v>
      </c>
      <c r="T976" t="s">
        <v>13</v>
      </c>
      <c r="U976" t="s">
        <v>15</v>
      </c>
    </row>
    <row r="977" spans="1:21" x14ac:dyDescent="0.35">
      <c r="A977">
        <v>1757</v>
      </c>
      <c r="B977">
        <v>2026</v>
      </c>
      <c r="C977">
        <v>1</v>
      </c>
      <c r="D977">
        <v>3</v>
      </c>
      <c r="E977" t="s">
        <v>1307</v>
      </c>
      <c r="F977">
        <v>2</v>
      </c>
      <c r="G977" t="s">
        <v>13</v>
      </c>
      <c r="H977" t="s">
        <v>1009</v>
      </c>
      <c r="I977" t="s">
        <v>1225</v>
      </c>
      <c r="J977" t="s">
        <v>1182</v>
      </c>
      <c r="K977" s="2">
        <v>34375</v>
      </c>
      <c r="L977" s="2">
        <v>45839</v>
      </c>
      <c r="M977" t="s">
        <v>10</v>
      </c>
      <c r="N977" t="s">
        <v>39</v>
      </c>
      <c r="O977" t="s">
        <v>1310</v>
      </c>
      <c r="P977" t="s">
        <v>1009</v>
      </c>
      <c r="Q977" t="s">
        <v>12</v>
      </c>
      <c r="R977" t="s">
        <v>13</v>
      </c>
      <c r="S977" t="s">
        <v>837</v>
      </c>
      <c r="T977" t="s">
        <v>13</v>
      </c>
      <c r="U977" t="s">
        <v>15</v>
      </c>
    </row>
    <row r="978" spans="1:21" x14ac:dyDescent="0.35">
      <c r="A978">
        <v>1758</v>
      </c>
      <c r="B978">
        <v>2026</v>
      </c>
      <c r="C978">
        <v>1</v>
      </c>
      <c r="D978">
        <v>3</v>
      </c>
      <c r="E978" t="s">
        <v>1307</v>
      </c>
      <c r="F978">
        <v>2</v>
      </c>
      <c r="G978" t="s">
        <v>13</v>
      </c>
      <c r="H978" t="s">
        <v>1009</v>
      </c>
      <c r="I978" t="s">
        <v>1226</v>
      </c>
      <c r="J978" t="s">
        <v>220</v>
      </c>
      <c r="K978" s="2">
        <v>38302</v>
      </c>
      <c r="L978" s="2">
        <v>45839</v>
      </c>
      <c r="M978" t="s">
        <v>10</v>
      </c>
      <c r="N978" t="s">
        <v>39</v>
      </c>
      <c r="O978" t="s">
        <v>1310</v>
      </c>
      <c r="P978" t="s">
        <v>1009</v>
      </c>
      <c r="Q978" s="2">
        <v>46167</v>
      </c>
      <c r="R978" t="s">
        <v>13</v>
      </c>
      <c r="S978" t="s">
        <v>837</v>
      </c>
      <c r="T978" t="s">
        <v>13</v>
      </c>
      <c r="U978" t="s">
        <v>15</v>
      </c>
    </row>
    <row r="979" spans="1:21" x14ac:dyDescent="0.35">
      <c r="A979">
        <v>1759</v>
      </c>
      <c r="B979">
        <v>2026</v>
      </c>
      <c r="C979">
        <v>1</v>
      </c>
      <c r="D979">
        <v>3</v>
      </c>
      <c r="E979" t="s">
        <v>1307</v>
      </c>
      <c r="F979">
        <v>2</v>
      </c>
      <c r="G979" t="s">
        <v>13</v>
      </c>
      <c r="H979" t="s">
        <v>11</v>
      </c>
      <c r="I979" t="s">
        <v>1227</v>
      </c>
      <c r="J979" t="s">
        <v>1228</v>
      </c>
      <c r="K979" s="2">
        <v>35991</v>
      </c>
      <c r="L979" s="2">
        <v>45839</v>
      </c>
      <c r="M979" t="s">
        <v>10</v>
      </c>
      <c r="N979" t="s">
        <v>39</v>
      </c>
      <c r="O979" t="s">
        <v>1308</v>
      </c>
      <c r="P979" t="s">
        <v>11</v>
      </c>
      <c r="Q979" t="s">
        <v>12</v>
      </c>
      <c r="R979" t="s">
        <v>13</v>
      </c>
      <c r="S979" t="s">
        <v>837</v>
      </c>
      <c r="T979" t="s">
        <v>1489</v>
      </c>
      <c r="U979" t="s">
        <v>15</v>
      </c>
    </row>
    <row r="980" spans="1:21" x14ac:dyDescent="0.35">
      <c r="A980">
        <v>1760</v>
      </c>
      <c r="B980">
        <v>2026</v>
      </c>
      <c r="C980">
        <v>1</v>
      </c>
      <c r="D980">
        <v>3</v>
      </c>
      <c r="E980" t="s">
        <v>1307</v>
      </c>
      <c r="F980">
        <v>2</v>
      </c>
      <c r="G980" t="s">
        <v>13</v>
      </c>
      <c r="H980" t="s">
        <v>11</v>
      </c>
      <c r="I980" t="s">
        <v>1229</v>
      </c>
      <c r="J980" t="s">
        <v>1230</v>
      </c>
      <c r="K980" s="2">
        <v>34637</v>
      </c>
      <c r="L980" s="2">
        <v>45845</v>
      </c>
      <c r="M980" t="s">
        <v>10</v>
      </c>
      <c r="N980" t="s">
        <v>39</v>
      </c>
      <c r="O980" t="s">
        <v>1308</v>
      </c>
      <c r="P980" t="s">
        <v>11</v>
      </c>
      <c r="Q980" t="s">
        <v>12</v>
      </c>
      <c r="R980" t="s">
        <v>13</v>
      </c>
      <c r="S980" t="s">
        <v>1231</v>
      </c>
      <c r="T980" t="s">
        <v>1490</v>
      </c>
      <c r="U980" t="s">
        <v>15</v>
      </c>
    </row>
    <row r="981" spans="1:21" x14ac:dyDescent="0.35">
      <c r="A981">
        <v>1761</v>
      </c>
      <c r="B981">
        <v>2026</v>
      </c>
      <c r="C981">
        <v>1</v>
      </c>
      <c r="D981">
        <v>3</v>
      </c>
      <c r="E981" t="s">
        <v>1307</v>
      </c>
      <c r="F981">
        <v>1</v>
      </c>
      <c r="G981" t="s">
        <v>1344</v>
      </c>
      <c r="H981" t="s">
        <v>11</v>
      </c>
      <c r="I981" t="s">
        <v>1232</v>
      </c>
      <c r="J981" t="s">
        <v>261</v>
      </c>
      <c r="K981" s="2">
        <v>36507</v>
      </c>
      <c r="L981" s="2">
        <v>45845</v>
      </c>
      <c r="M981" t="s">
        <v>10</v>
      </c>
      <c r="N981" t="s">
        <v>90</v>
      </c>
      <c r="O981" t="s">
        <v>1310</v>
      </c>
      <c r="P981" t="s">
        <v>11</v>
      </c>
      <c r="Q981" t="s">
        <v>12</v>
      </c>
      <c r="R981" t="s">
        <v>67</v>
      </c>
      <c r="S981" t="s">
        <v>1233</v>
      </c>
      <c r="T981" t="s">
        <v>33</v>
      </c>
      <c r="U981" t="s">
        <v>75</v>
      </c>
    </row>
    <row r="982" spans="1:21" x14ac:dyDescent="0.35">
      <c r="A982">
        <v>1762</v>
      </c>
      <c r="B982">
        <v>2026</v>
      </c>
      <c r="C982">
        <v>1</v>
      </c>
      <c r="D982">
        <v>3</v>
      </c>
      <c r="E982" t="s">
        <v>1307</v>
      </c>
      <c r="F982">
        <v>1</v>
      </c>
      <c r="G982" t="s">
        <v>1344</v>
      </c>
      <c r="H982" t="s">
        <v>11</v>
      </c>
      <c r="I982" t="s">
        <v>1234</v>
      </c>
      <c r="J982" t="s">
        <v>1185</v>
      </c>
      <c r="K982" s="2">
        <v>36409</v>
      </c>
      <c r="L982" s="2">
        <v>45870</v>
      </c>
      <c r="M982" t="s">
        <v>10</v>
      </c>
      <c r="N982" t="s">
        <v>108</v>
      </c>
      <c r="O982" t="s">
        <v>1310</v>
      </c>
      <c r="P982" t="s">
        <v>11</v>
      </c>
      <c r="Q982" t="s">
        <v>12</v>
      </c>
      <c r="R982" t="s">
        <v>67</v>
      </c>
      <c r="S982" t="s">
        <v>1235</v>
      </c>
      <c r="T982" t="s">
        <v>33</v>
      </c>
      <c r="U982" t="s">
        <v>75</v>
      </c>
    </row>
    <row r="983" spans="1:21" x14ac:dyDescent="0.35">
      <c r="A983">
        <v>1763</v>
      </c>
      <c r="B983">
        <v>2026</v>
      </c>
      <c r="C983">
        <v>1</v>
      </c>
      <c r="D983">
        <v>3</v>
      </c>
      <c r="E983" t="s">
        <v>1307</v>
      </c>
      <c r="F983">
        <v>1</v>
      </c>
      <c r="G983" t="s">
        <v>1344</v>
      </c>
      <c r="H983" t="s">
        <v>11</v>
      </c>
      <c r="I983" t="s">
        <v>95</v>
      </c>
      <c r="J983" t="s">
        <v>744</v>
      </c>
      <c r="K983" s="2">
        <v>36794</v>
      </c>
      <c r="L983" s="2">
        <v>45873</v>
      </c>
      <c r="M983" t="s">
        <v>165</v>
      </c>
      <c r="N983" t="s">
        <v>82</v>
      </c>
      <c r="O983" t="s">
        <v>1310</v>
      </c>
      <c r="P983" t="s">
        <v>11</v>
      </c>
      <c r="Q983" t="s">
        <v>12</v>
      </c>
      <c r="R983" t="s">
        <v>67</v>
      </c>
      <c r="S983" t="s">
        <v>1236</v>
      </c>
      <c r="T983" t="s">
        <v>69</v>
      </c>
      <c r="U983" t="s">
        <v>18</v>
      </c>
    </row>
    <row r="984" spans="1:21" x14ac:dyDescent="0.35">
      <c r="A984">
        <v>1764</v>
      </c>
      <c r="B984">
        <v>2026</v>
      </c>
      <c r="C984">
        <v>1</v>
      </c>
      <c r="D984">
        <v>3</v>
      </c>
      <c r="E984" t="s">
        <v>1307</v>
      </c>
      <c r="F984">
        <v>1</v>
      </c>
      <c r="G984" t="s">
        <v>1344</v>
      </c>
      <c r="H984" t="s">
        <v>11</v>
      </c>
      <c r="I984" t="s">
        <v>1237</v>
      </c>
      <c r="J984" t="s">
        <v>1238</v>
      </c>
      <c r="K984" s="2">
        <v>35587</v>
      </c>
      <c r="L984" s="2">
        <v>45873</v>
      </c>
      <c r="M984" t="s">
        <v>10</v>
      </c>
      <c r="N984" t="s">
        <v>82</v>
      </c>
      <c r="O984" t="s">
        <v>1310</v>
      </c>
      <c r="P984" t="s">
        <v>11</v>
      </c>
      <c r="Q984" t="s">
        <v>12</v>
      </c>
      <c r="R984" t="s">
        <v>67</v>
      </c>
      <c r="S984" t="s">
        <v>1239</v>
      </c>
      <c r="T984" t="s">
        <v>69</v>
      </c>
      <c r="U984" t="s">
        <v>18</v>
      </c>
    </row>
    <row r="985" spans="1:21" x14ac:dyDescent="0.35">
      <c r="A985">
        <v>1765</v>
      </c>
      <c r="B985">
        <v>2026</v>
      </c>
      <c r="C985">
        <v>1</v>
      </c>
      <c r="D985">
        <v>3</v>
      </c>
      <c r="E985" t="s">
        <v>1307</v>
      </c>
      <c r="F985">
        <v>1</v>
      </c>
      <c r="G985" t="s">
        <v>1344</v>
      </c>
      <c r="H985" t="s">
        <v>11</v>
      </c>
      <c r="I985" t="s">
        <v>1240</v>
      </c>
      <c r="J985" t="s">
        <v>377</v>
      </c>
      <c r="K985" s="2">
        <v>37105</v>
      </c>
      <c r="L985" s="2">
        <v>45887</v>
      </c>
      <c r="M985" t="s">
        <v>10</v>
      </c>
      <c r="N985" t="s">
        <v>206</v>
      </c>
      <c r="O985" t="s">
        <v>1310</v>
      </c>
      <c r="P985" t="s">
        <v>11</v>
      </c>
      <c r="Q985" t="s">
        <v>12</v>
      </c>
      <c r="R985" t="s">
        <v>67</v>
      </c>
      <c r="S985" t="s">
        <v>948</v>
      </c>
      <c r="T985" t="s">
        <v>33</v>
      </c>
      <c r="U985" t="s">
        <v>75</v>
      </c>
    </row>
    <row r="986" spans="1:21" x14ac:dyDescent="0.35">
      <c r="A986">
        <v>1766</v>
      </c>
      <c r="B986">
        <v>2026</v>
      </c>
      <c r="C986">
        <v>1</v>
      </c>
      <c r="D986">
        <v>3</v>
      </c>
      <c r="E986" t="s">
        <v>1307</v>
      </c>
      <c r="F986">
        <v>1</v>
      </c>
      <c r="G986" t="s">
        <v>1344</v>
      </c>
      <c r="H986" t="s">
        <v>11</v>
      </c>
      <c r="I986" t="s">
        <v>1241</v>
      </c>
      <c r="J986" t="s">
        <v>811</v>
      </c>
      <c r="K986" s="2">
        <v>32163</v>
      </c>
      <c r="L986" s="2">
        <v>45887</v>
      </c>
      <c r="M986" t="s">
        <v>81</v>
      </c>
      <c r="N986" t="s">
        <v>354</v>
      </c>
      <c r="O986" t="s">
        <v>1308</v>
      </c>
      <c r="P986" t="s">
        <v>11</v>
      </c>
      <c r="Q986" t="s">
        <v>12</v>
      </c>
      <c r="R986" t="s">
        <v>67</v>
      </c>
      <c r="S986" t="s">
        <v>1242</v>
      </c>
      <c r="T986" t="s">
        <v>69</v>
      </c>
      <c r="U986" t="s">
        <v>75</v>
      </c>
    </row>
    <row r="987" spans="1:21" x14ac:dyDescent="0.35">
      <c r="A987">
        <v>1767</v>
      </c>
      <c r="B987">
        <v>2026</v>
      </c>
      <c r="C987">
        <v>1</v>
      </c>
      <c r="D987">
        <v>3</v>
      </c>
      <c r="E987" t="s">
        <v>1307</v>
      </c>
      <c r="F987">
        <v>1</v>
      </c>
      <c r="G987" t="s">
        <v>1344</v>
      </c>
      <c r="H987" t="s">
        <v>11</v>
      </c>
      <c r="I987" t="s">
        <v>1243</v>
      </c>
      <c r="J987" t="s">
        <v>1244</v>
      </c>
      <c r="K987" s="2">
        <v>37422</v>
      </c>
      <c r="L987" s="2">
        <v>45880</v>
      </c>
      <c r="M987" t="s">
        <v>165</v>
      </c>
      <c r="N987" t="s">
        <v>203</v>
      </c>
      <c r="O987" t="s">
        <v>1310</v>
      </c>
      <c r="P987" t="s">
        <v>11</v>
      </c>
      <c r="Q987" t="s">
        <v>12</v>
      </c>
      <c r="R987" t="s">
        <v>67</v>
      </c>
      <c r="S987" t="s">
        <v>1402</v>
      </c>
      <c r="T987" t="s">
        <v>67</v>
      </c>
      <c r="U987" t="s">
        <v>18</v>
      </c>
    </row>
    <row r="988" spans="1:21" x14ac:dyDescent="0.35">
      <c r="A988">
        <v>1768</v>
      </c>
      <c r="B988">
        <v>2026</v>
      </c>
      <c r="C988">
        <v>1</v>
      </c>
      <c r="D988">
        <v>1</v>
      </c>
      <c r="E988" t="s">
        <v>1309</v>
      </c>
      <c r="F988">
        <v>1</v>
      </c>
      <c r="G988" t="s">
        <v>1344</v>
      </c>
      <c r="H988" t="s">
        <v>11</v>
      </c>
      <c r="I988" t="s">
        <v>1245</v>
      </c>
      <c r="J988" t="s">
        <v>1067</v>
      </c>
      <c r="K988" s="2">
        <v>34337</v>
      </c>
      <c r="L988" s="2">
        <v>45866</v>
      </c>
      <c r="M988" t="s">
        <v>10</v>
      </c>
      <c r="N988" t="s">
        <v>66</v>
      </c>
      <c r="O988" t="s">
        <v>1308</v>
      </c>
      <c r="P988" t="s">
        <v>11</v>
      </c>
      <c r="Q988" s="2">
        <v>46038</v>
      </c>
      <c r="R988" t="s">
        <v>67</v>
      </c>
      <c r="S988" t="s">
        <v>1198</v>
      </c>
      <c r="T988" t="s">
        <v>69</v>
      </c>
      <c r="U988" t="s">
        <v>18</v>
      </c>
    </row>
    <row r="989" spans="1:21" x14ac:dyDescent="0.35">
      <c r="A989">
        <v>1769</v>
      </c>
      <c r="B989">
        <v>2026</v>
      </c>
      <c r="C989">
        <v>1</v>
      </c>
      <c r="D989">
        <v>3</v>
      </c>
      <c r="E989" t="s">
        <v>1307</v>
      </c>
      <c r="F989">
        <v>2</v>
      </c>
      <c r="G989" t="s">
        <v>13</v>
      </c>
      <c r="H989" t="s">
        <v>11</v>
      </c>
      <c r="I989" t="s">
        <v>1246</v>
      </c>
      <c r="J989" t="s">
        <v>437</v>
      </c>
      <c r="K989" s="2">
        <v>32835</v>
      </c>
      <c r="L989" s="2">
        <v>45873</v>
      </c>
      <c r="M989" t="s">
        <v>10</v>
      </c>
      <c r="N989" t="s">
        <v>39</v>
      </c>
      <c r="O989" t="s">
        <v>1308</v>
      </c>
      <c r="P989" t="s">
        <v>11</v>
      </c>
      <c r="Q989" t="s">
        <v>12</v>
      </c>
      <c r="R989" t="s">
        <v>13</v>
      </c>
      <c r="S989" t="s">
        <v>1247</v>
      </c>
      <c r="T989" t="s">
        <v>1489</v>
      </c>
      <c r="U989" t="s">
        <v>18</v>
      </c>
    </row>
    <row r="990" spans="1:21" x14ac:dyDescent="0.35">
      <c r="A990">
        <v>1770</v>
      </c>
      <c r="B990">
        <v>2026</v>
      </c>
      <c r="C990">
        <v>1</v>
      </c>
      <c r="D990">
        <v>3</v>
      </c>
      <c r="E990" t="s">
        <v>1307</v>
      </c>
      <c r="F990">
        <v>1</v>
      </c>
      <c r="G990" t="s">
        <v>1344</v>
      </c>
      <c r="H990" t="s">
        <v>11</v>
      </c>
      <c r="I990" t="s">
        <v>397</v>
      </c>
      <c r="J990" t="s">
        <v>34</v>
      </c>
      <c r="K990" s="2">
        <v>36031</v>
      </c>
      <c r="L990" s="2">
        <v>45915</v>
      </c>
      <c r="M990" t="s">
        <v>10</v>
      </c>
      <c r="N990" t="s">
        <v>104</v>
      </c>
      <c r="O990" t="s">
        <v>1310</v>
      </c>
      <c r="P990" t="s">
        <v>11</v>
      </c>
      <c r="Q990" t="s">
        <v>12</v>
      </c>
      <c r="R990" t="s">
        <v>67</v>
      </c>
      <c r="S990" t="s">
        <v>1248</v>
      </c>
      <c r="T990" t="s">
        <v>105</v>
      </c>
      <c r="U990" t="s">
        <v>75</v>
      </c>
    </row>
    <row r="991" spans="1:21" x14ac:dyDescent="0.35">
      <c r="A991">
        <v>1771</v>
      </c>
      <c r="B991">
        <v>2026</v>
      </c>
      <c r="C991">
        <v>1</v>
      </c>
      <c r="D991">
        <v>3</v>
      </c>
      <c r="E991" t="s">
        <v>1307</v>
      </c>
      <c r="F991">
        <v>1</v>
      </c>
      <c r="G991" t="s">
        <v>1344</v>
      </c>
      <c r="H991" t="s">
        <v>11</v>
      </c>
      <c r="I991" t="s">
        <v>1249</v>
      </c>
      <c r="J991" t="s">
        <v>645</v>
      </c>
      <c r="K991" s="2">
        <v>37514</v>
      </c>
      <c r="L991" s="2">
        <v>45915</v>
      </c>
      <c r="M991" t="s">
        <v>10</v>
      </c>
      <c r="N991" t="s">
        <v>206</v>
      </c>
      <c r="O991" t="s">
        <v>1310</v>
      </c>
      <c r="P991" t="s">
        <v>11</v>
      </c>
      <c r="Q991" t="s">
        <v>12</v>
      </c>
      <c r="R991" t="s">
        <v>67</v>
      </c>
      <c r="S991" t="s">
        <v>948</v>
      </c>
      <c r="T991" t="s">
        <v>33</v>
      </c>
      <c r="U991" t="s">
        <v>75</v>
      </c>
    </row>
    <row r="992" spans="1:21" x14ac:dyDescent="0.35">
      <c r="A992">
        <v>1772</v>
      </c>
      <c r="B992">
        <v>2026</v>
      </c>
      <c r="C992">
        <v>1</v>
      </c>
      <c r="D992">
        <v>3</v>
      </c>
      <c r="E992" t="s">
        <v>1307</v>
      </c>
      <c r="F992">
        <v>1</v>
      </c>
      <c r="G992" t="s">
        <v>1344</v>
      </c>
      <c r="H992" t="s">
        <v>11</v>
      </c>
      <c r="I992" t="s">
        <v>1250</v>
      </c>
      <c r="J992" t="s">
        <v>1251</v>
      </c>
      <c r="K992" s="2">
        <v>35418</v>
      </c>
      <c r="L992" s="2">
        <v>45901</v>
      </c>
      <c r="M992" t="s">
        <v>165</v>
      </c>
      <c r="N992" t="s">
        <v>82</v>
      </c>
      <c r="O992" t="s">
        <v>1310</v>
      </c>
      <c r="P992" t="s">
        <v>11</v>
      </c>
      <c r="Q992" t="s">
        <v>12</v>
      </c>
      <c r="R992" t="s">
        <v>67</v>
      </c>
      <c r="S992" t="s">
        <v>1236</v>
      </c>
      <c r="T992" t="s">
        <v>69</v>
      </c>
      <c r="U992" t="s">
        <v>18</v>
      </c>
    </row>
    <row r="993" spans="1:21" x14ac:dyDescent="0.35">
      <c r="A993">
        <v>1773</v>
      </c>
      <c r="B993">
        <v>2026</v>
      </c>
      <c r="C993">
        <v>1</v>
      </c>
      <c r="D993">
        <v>3</v>
      </c>
      <c r="E993" t="s">
        <v>1307</v>
      </c>
      <c r="F993">
        <v>3</v>
      </c>
      <c r="G993" t="s">
        <v>29</v>
      </c>
      <c r="H993" t="s">
        <v>11</v>
      </c>
      <c r="I993" t="s">
        <v>1252</v>
      </c>
      <c r="J993" t="s">
        <v>621</v>
      </c>
      <c r="K993" s="2">
        <v>35874</v>
      </c>
      <c r="L993" s="2">
        <v>45901</v>
      </c>
      <c r="M993" t="s">
        <v>10</v>
      </c>
      <c r="N993" t="s">
        <v>108</v>
      </c>
      <c r="O993" t="s">
        <v>1310</v>
      </c>
      <c r="P993" t="s">
        <v>11</v>
      </c>
      <c r="Q993" t="s">
        <v>12</v>
      </c>
      <c r="R993" t="s">
        <v>29</v>
      </c>
      <c r="S993" t="s">
        <v>1253</v>
      </c>
      <c r="T993" t="s">
        <v>109</v>
      </c>
      <c r="U993" t="s">
        <v>15</v>
      </c>
    </row>
    <row r="994" spans="1:21" x14ac:dyDescent="0.35">
      <c r="A994">
        <v>1774</v>
      </c>
      <c r="B994">
        <v>2026</v>
      </c>
      <c r="C994">
        <v>1</v>
      </c>
      <c r="D994">
        <v>3</v>
      </c>
      <c r="E994" t="s">
        <v>1307</v>
      </c>
      <c r="F994">
        <v>3</v>
      </c>
      <c r="G994" t="s">
        <v>29</v>
      </c>
      <c r="H994" t="s">
        <v>1009</v>
      </c>
      <c r="I994" t="s">
        <v>1254</v>
      </c>
      <c r="J994" t="s">
        <v>703</v>
      </c>
      <c r="K994" s="2">
        <v>36743</v>
      </c>
      <c r="L994" s="2">
        <v>45945</v>
      </c>
      <c r="M994" t="s">
        <v>165</v>
      </c>
      <c r="N994" t="s">
        <v>90</v>
      </c>
      <c r="O994" t="s">
        <v>1310</v>
      </c>
      <c r="P994" t="s">
        <v>1009</v>
      </c>
      <c r="Q994" t="s">
        <v>12</v>
      </c>
      <c r="R994" t="s">
        <v>29</v>
      </c>
      <c r="S994" t="s">
        <v>1255</v>
      </c>
      <c r="T994" t="s">
        <v>33</v>
      </c>
      <c r="U994" t="s">
        <v>15</v>
      </c>
    </row>
    <row r="995" spans="1:21" x14ac:dyDescent="0.35">
      <c r="A995">
        <v>1775</v>
      </c>
      <c r="B995">
        <v>2026</v>
      </c>
      <c r="C995">
        <v>1</v>
      </c>
      <c r="D995">
        <v>3</v>
      </c>
      <c r="E995" t="s">
        <v>1307</v>
      </c>
      <c r="F995">
        <v>3</v>
      </c>
      <c r="G995" t="s">
        <v>29</v>
      </c>
      <c r="H995" t="s">
        <v>1009</v>
      </c>
      <c r="I995" t="s">
        <v>1256</v>
      </c>
      <c r="J995" t="s">
        <v>23</v>
      </c>
      <c r="K995" s="2">
        <v>37474</v>
      </c>
      <c r="L995" s="2">
        <v>45946</v>
      </c>
      <c r="M995" t="s">
        <v>10</v>
      </c>
      <c r="N995" t="s">
        <v>90</v>
      </c>
      <c r="O995" t="s">
        <v>1310</v>
      </c>
      <c r="P995" t="s">
        <v>1009</v>
      </c>
      <c r="Q995" t="s">
        <v>12</v>
      </c>
      <c r="R995" t="s">
        <v>29</v>
      </c>
      <c r="S995" t="s">
        <v>1255</v>
      </c>
      <c r="T995" t="s">
        <v>33</v>
      </c>
      <c r="U995" t="s">
        <v>15</v>
      </c>
    </row>
    <row r="996" spans="1:21" x14ac:dyDescent="0.35">
      <c r="A996">
        <v>1776</v>
      </c>
      <c r="B996">
        <v>2026</v>
      </c>
      <c r="C996">
        <v>1</v>
      </c>
      <c r="D996">
        <v>3</v>
      </c>
      <c r="E996" t="s">
        <v>1307</v>
      </c>
      <c r="F996">
        <v>3</v>
      </c>
      <c r="G996" t="s">
        <v>29</v>
      </c>
      <c r="H996" t="s">
        <v>1009</v>
      </c>
      <c r="I996" t="s">
        <v>1257</v>
      </c>
      <c r="J996" t="s">
        <v>1258</v>
      </c>
      <c r="K996" s="2">
        <v>37134</v>
      </c>
      <c r="L996" s="2">
        <v>45932</v>
      </c>
      <c r="M996" t="s">
        <v>10</v>
      </c>
      <c r="N996" t="s">
        <v>90</v>
      </c>
      <c r="O996" t="s">
        <v>1310</v>
      </c>
      <c r="P996" t="s">
        <v>1009</v>
      </c>
      <c r="Q996" t="s">
        <v>12</v>
      </c>
      <c r="R996" t="s">
        <v>29</v>
      </c>
      <c r="S996" t="s">
        <v>1259</v>
      </c>
      <c r="T996" t="s">
        <v>33</v>
      </c>
      <c r="U996" t="s">
        <v>15</v>
      </c>
    </row>
    <row r="997" spans="1:21" x14ac:dyDescent="0.35">
      <c r="A997">
        <v>1777</v>
      </c>
      <c r="B997">
        <v>2026</v>
      </c>
      <c r="C997">
        <v>1</v>
      </c>
      <c r="D997">
        <v>3</v>
      </c>
      <c r="E997" t="s">
        <v>1307</v>
      </c>
      <c r="F997">
        <v>3</v>
      </c>
      <c r="G997" t="s">
        <v>29</v>
      </c>
      <c r="H997" t="s">
        <v>1009</v>
      </c>
      <c r="I997" t="s">
        <v>1260</v>
      </c>
      <c r="J997" t="s">
        <v>19</v>
      </c>
      <c r="K997" s="2">
        <v>36499</v>
      </c>
      <c r="L997" s="2">
        <v>45932</v>
      </c>
      <c r="M997" t="s">
        <v>10</v>
      </c>
      <c r="N997" t="s">
        <v>73</v>
      </c>
      <c r="O997" t="s">
        <v>1310</v>
      </c>
      <c r="P997" t="s">
        <v>1009</v>
      </c>
      <c r="Q997" t="s">
        <v>12</v>
      </c>
      <c r="R997" t="s">
        <v>29</v>
      </c>
      <c r="S997" t="s">
        <v>1065</v>
      </c>
      <c r="T997" t="s">
        <v>31</v>
      </c>
      <c r="U997" t="s">
        <v>15</v>
      </c>
    </row>
    <row r="998" spans="1:21" x14ac:dyDescent="0.35">
      <c r="A998">
        <v>1778</v>
      </c>
      <c r="B998">
        <v>2026</v>
      </c>
      <c r="C998">
        <v>1</v>
      </c>
      <c r="D998">
        <v>3</v>
      </c>
      <c r="E998" t="s">
        <v>1307</v>
      </c>
      <c r="F998">
        <v>1</v>
      </c>
      <c r="G998" t="s">
        <v>1344</v>
      </c>
      <c r="H998" t="s">
        <v>11</v>
      </c>
      <c r="I998" t="s">
        <v>1261</v>
      </c>
      <c r="J998" t="s">
        <v>401</v>
      </c>
      <c r="K998" s="2">
        <v>28382</v>
      </c>
      <c r="L998" s="2">
        <v>45964</v>
      </c>
      <c r="M998" t="s">
        <v>10</v>
      </c>
      <c r="N998" t="s">
        <v>90</v>
      </c>
      <c r="O998" t="s">
        <v>1308</v>
      </c>
      <c r="P998" t="s">
        <v>11</v>
      </c>
      <c r="Q998" t="s">
        <v>12</v>
      </c>
      <c r="R998" t="s">
        <v>67</v>
      </c>
      <c r="S998" t="s">
        <v>1262</v>
      </c>
      <c r="T998" t="s">
        <v>67</v>
      </c>
      <c r="U998" t="s">
        <v>75</v>
      </c>
    </row>
    <row r="999" spans="1:21" x14ac:dyDescent="0.35">
      <c r="A999">
        <v>1779</v>
      </c>
      <c r="B999">
        <v>2026</v>
      </c>
      <c r="C999">
        <v>1</v>
      </c>
      <c r="D999">
        <v>3</v>
      </c>
      <c r="E999" t="s">
        <v>1307</v>
      </c>
      <c r="F999">
        <v>1</v>
      </c>
      <c r="G999" t="s">
        <v>1344</v>
      </c>
      <c r="H999" t="s">
        <v>11</v>
      </c>
      <c r="I999" t="s">
        <v>1263</v>
      </c>
      <c r="J999" t="s">
        <v>423</v>
      </c>
      <c r="K999" s="2">
        <v>30085</v>
      </c>
      <c r="L999" s="2">
        <v>45964</v>
      </c>
      <c r="M999" t="s">
        <v>10</v>
      </c>
      <c r="N999" t="s">
        <v>66</v>
      </c>
      <c r="O999" t="s">
        <v>1308</v>
      </c>
      <c r="P999" t="s">
        <v>11</v>
      </c>
      <c r="Q999" t="s">
        <v>12</v>
      </c>
      <c r="R999" t="s">
        <v>67</v>
      </c>
      <c r="S999" t="s">
        <v>1264</v>
      </c>
      <c r="T999" t="s">
        <v>69</v>
      </c>
      <c r="U999" t="s">
        <v>75</v>
      </c>
    </row>
    <row r="1000" spans="1:21" x14ac:dyDescent="0.35">
      <c r="A1000">
        <v>1780</v>
      </c>
      <c r="B1000">
        <v>2026</v>
      </c>
      <c r="C1000">
        <v>1</v>
      </c>
      <c r="D1000">
        <v>3</v>
      </c>
      <c r="E1000" t="s">
        <v>1307</v>
      </c>
      <c r="F1000">
        <v>3</v>
      </c>
      <c r="G1000" t="s">
        <v>29</v>
      </c>
      <c r="H1000" t="s">
        <v>11</v>
      </c>
      <c r="I1000" t="s">
        <v>1265</v>
      </c>
      <c r="J1000" t="s">
        <v>274</v>
      </c>
      <c r="K1000" s="2">
        <v>32993</v>
      </c>
      <c r="L1000" s="2">
        <v>45999</v>
      </c>
      <c r="M1000" t="s">
        <v>10</v>
      </c>
      <c r="N1000" t="s">
        <v>104</v>
      </c>
      <c r="O1000" t="s">
        <v>1310</v>
      </c>
      <c r="P1000" t="s">
        <v>11</v>
      </c>
      <c r="Q1000" t="s">
        <v>12</v>
      </c>
      <c r="R1000" t="s">
        <v>29</v>
      </c>
      <c r="S1000" t="s">
        <v>1266</v>
      </c>
      <c r="T1000" t="s">
        <v>105</v>
      </c>
      <c r="U1000" t="s">
        <v>18</v>
      </c>
    </row>
    <row r="1001" spans="1:21" x14ac:dyDescent="0.35">
      <c r="A1001">
        <v>1781</v>
      </c>
      <c r="B1001">
        <v>2026</v>
      </c>
      <c r="C1001">
        <v>1</v>
      </c>
      <c r="D1001">
        <v>3</v>
      </c>
      <c r="E1001" t="s">
        <v>1307</v>
      </c>
      <c r="F1001">
        <v>3</v>
      </c>
      <c r="G1001" t="s">
        <v>29</v>
      </c>
      <c r="H1001" t="s">
        <v>1009</v>
      </c>
      <c r="I1001" t="s">
        <v>1267</v>
      </c>
      <c r="J1001" t="s">
        <v>423</v>
      </c>
      <c r="K1001" s="2">
        <v>37403</v>
      </c>
      <c r="L1001" s="2">
        <v>45992</v>
      </c>
      <c r="M1001" t="s">
        <v>10</v>
      </c>
      <c r="N1001" t="s">
        <v>108</v>
      </c>
      <c r="O1001" t="s">
        <v>1310</v>
      </c>
      <c r="P1001" t="s">
        <v>1009</v>
      </c>
      <c r="Q1001" t="s">
        <v>12</v>
      </c>
      <c r="R1001" t="s">
        <v>29</v>
      </c>
      <c r="S1001" t="s">
        <v>1268</v>
      </c>
      <c r="T1001" t="s">
        <v>109</v>
      </c>
      <c r="U1001" t="s">
        <v>15</v>
      </c>
    </row>
    <row r="1002" spans="1:21" x14ac:dyDescent="0.35">
      <c r="A1002">
        <v>1782</v>
      </c>
      <c r="B1002">
        <v>2026</v>
      </c>
      <c r="C1002">
        <v>1</v>
      </c>
      <c r="D1002">
        <v>3</v>
      </c>
      <c r="E1002" t="s">
        <v>1307</v>
      </c>
      <c r="F1002">
        <v>3</v>
      </c>
      <c r="G1002" t="s">
        <v>29</v>
      </c>
      <c r="H1002" t="s">
        <v>1009</v>
      </c>
      <c r="I1002" t="s">
        <v>1269</v>
      </c>
      <c r="J1002" t="s">
        <v>568</v>
      </c>
      <c r="K1002" s="2">
        <v>37327</v>
      </c>
      <c r="L1002" s="2">
        <v>45992</v>
      </c>
      <c r="M1002" t="s">
        <v>10</v>
      </c>
      <c r="N1002" t="s">
        <v>108</v>
      </c>
      <c r="O1002" t="s">
        <v>1310</v>
      </c>
      <c r="P1002" t="s">
        <v>1009</v>
      </c>
      <c r="Q1002" t="s">
        <v>12</v>
      </c>
      <c r="R1002" t="s">
        <v>29</v>
      </c>
      <c r="S1002" t="s">
        <v>1167</v>
      </c>
      <c r="T1002" t="s">
        <v>109</v>
      </c>
      <c r="U1002" t="s">
        <v>15</v>
      </c>
    </row>
    <row r="1003" spans="1:21" x14ac:dyDescent="0.35">
      <c r="A1003">
        <v>1783</v>
      </c>
      <c r="B1003">
        <v>2026</v>
      </c>
      <c r="C1003">
        <v>1</v>
      </c>
      <c r="D1003">
        <v>3</v>
      </c>
      <c r="E1003" t="s">
        <v>1307</v>
      </c>
      <c r="F1003">
        <v>3</v>
      </c>
      <c r="G1003" t="s">
        <v>29</v>
      </c>
      <c r="H1003" t="s">
        <v>1009</v>
      </c>
      <c r="I1003" t="s">
        <v>1270</v>
      </c>
      <c r="J1003" t="s">
        <v>151</v>
      </c>
      <c r="K1003" s="2">
        <v>37219</v>
      </c>
      <c r="L1003" s="2">
        <v>45992</v>
      </c>
      <c r="M1003" t="s">
        <v>10</v>
      </c>
      <c r="N1003" t="s">
        <v>108</v>
      </c>
      <c r="O1003" t="s">
        <v>1310</v>
      </c>
      <c r="P1003" t="s">
        <v>1009</v>
      </c>
      <c r="Q1003" t="s">
        <v>12</v>
      </c>
      <c r="R1003" t="s">
        <v>29</v>
      </c>
      <c r="S1003" t="s">
        <v>837</v>
      </c>
      <c r="T1003" t="s">
        <v>109</v>
      </c>
      <c r="U1003" t="s">
        <v>15</v>
      </c>
    </row>
    <row r="1004" spans="1:21" x14ac:dyDescent="0.35">
      <c r="A1004">
        <v>1784</v>
      </c>
      <c r="B1004">
        <v>2026</v>
      </c>
      <c r="C1004">
        <v>1</v>
      </c>
      <c r="D1004">
        <v>3</v>
      </c>
      <c r="E1004" t="s">
        <v>1307</v>
      </c>
      <c r="F1004">
        <v>3</v>
      </c>
      <c r="G1004" t="s">
        <v>29</v>
      </c>
      <c r="H1004" t="s">
        <v>1009</v>
      </c>
      <c r="I1004" t="s">
        <v>1271</v>
      </c>
      <c r="J1004" t="s">
        <v>220</v>
      </c>
      <c r="K1004" s="2">
        <v>38398</v>
      </c>
      <c r="L1004" s="2">
        <v>45992</v>
      </c>
      <c r="M1004" t="s">
        <v>10</v>
      </c>
      <c r="N1004" t="s">
        <v>108</v>
      </c>
      <c r="O1004" t="s">
        <v>1310</v>
      </c>
      <c r="P1004" t="s">
        <v>1009</v>
      </c>
      <c r="Q1004" t="s">
        <v>12</v>
      </c>
      <c r="R1004" t="s">
        <v>29</v>
      </c>
      <c r="S1004" t="s">
        <v>1167</v>
      </c>
      <c r="T1004" t="s">
        <v>109</v>
      </c>
      <c r="U1004" t="s">
        <v>15</v>
      </c>
    </row>
    <row r="1005" spans="1:21" x14ac:dyDescent="0.35">
      <c r="A1005">
        <v>1785</v>
      </c>
      <c r="B1005">
        <v>2026</v>
      </c>
      <c r="C1005">
        <v>1</v>
      </c>
      <c r="D1005">
        <v>3</v>
      </c>
      <c r="E1005" t="s">
        <v>1307</v>
      </c>
      <c r="F1005">
        <v>3</v>
      </c>
      <c r="G1005" t="s">
        <v>29</v>
      </c>
      <c r="H1005" t="s">
        <v>1009</v>
      </c>
      <c r="I1005" t="s">
        <v>93</v>
      </c>
      <c r="J1005" t="s">
        <v>19</v>
      </c>
      <c r="K1005" s="2">
        <v>37902</v>
      </c>
      <c r="L1005" s="2">
        <v>45992</v>
      </c>
      <c r="M1005" t="s">
        <v>10</v>
      </c>
      <c r="N1005" t="s">
        <v>108</v>
      </c>
      <c r="O1005" t="s">
        <v>1310</v>
      </c>
      <c r="P1005" t="s">
        <v>1009</v>
      </c>
      <c r="Q1005" t="s">
        <v>12</v>
      </c>
      <c r="R1005" t="s">
        <v>29</v>
      </c>
      <c r="S1005" t="s">
        <v>1167</v>
      </c>
      <c r="T1005" t="s">
        <v>109</v>
      </c>
      <c r="U1005" t="s">
        <v>15</v>
      </c>
    </row>
    <row r="1006" spans="1:21" x14ac:dyDescent="0.35">
      <c r="A1006">
        <v>1786</v>
      </c>
      <c r="B1006">
        <v>2026</v>
      </c>
      <c r="C1006">
        <v>1</v>
      </c>
      <c r="D1006">
        <v>3</v>
      </c>
      <c r="E1006" t="s">
        <v>1307</v>
      </c>
      <c r="F1006">
        <v>3</v>
      </c>
      <c r="G1006" t="s">
        <v>29</v>
      </c>
      <c r="H1006" t="s">
        <v>1009</v>
      </c>
      <c r="I1006" t="s">
        <v>1272</v>
      </c>
      <c r="J1006" t="s">
        <v>303</v>
      </c>
      <c r="K1006" s="2">
        <v>38126</v>
      </c>
      <c r="L1006" s="2">
        <v>46000</v>
      </c>
      <c r="M1006" t="s">
        <v>10</v>
      </c>
      <c r="N1006" t="s">
        <v>108</v>
      </c>
      <c r="O1006" t="s">
        <v>1310</v>
      </c>
      <c r="P1006" t="s">
        <v>1009</v>
      </c>
      <c r="Q1006" t="s">
        <v>12</v>
      </c>
      <c r="R1006" t="s">
        <v>29</v>
      </c>
      <c r="S1006" t="s">
        <v>1167</v>
      </c>
      <c r="T1006" t="s">
        <v>109</v>
      </c>
      <c r="U1006" t="s">
        <v>15</v>
      </c>
    </row>
    <row r="1007" spans="1:21" x14ac:dyDescent="0.35">
      <c r="A1007">
        <v>1787</v>
      </c>
      <c r="B1007">
        <v>2026</v>
      </c>
      <c r="C1007">
        <v>1</v>
      </c>
      <c r="D1007">
        <v>3</v>
      </c>
      <c r="E1007" t="s">
        <v>1307</v>
      </c>
      <c r="F1007">
        <v>3</v>
      </c>
      <c r="G1007" t="s">
        <v>29</v>
      </c>
      <c r="H1007" t="s">
        <v>1009</v>
      </c>
      <c r="I1007" t="s">
        <v>1273</v>
      </c>
      <c r="J1007" t="s">
        <v>1274</v>
      </c>
      <c r="K1007" s="2">
        <v>38794</v>
      </c>
      <c r="L1007" s="2">
        <v>46006</v>
      </c>
      <c r="M1007" t="s">
        <v>10</v>
      </c>
      <c r="N1007" t="s">
        <v>108</v>
      </c>
      <c r="O1007" t="s">
        <v>1310</v>
      </c>
      <c r="P1007" t="s">
        <v>1009</v>
      </c>
      <c r="Q1007" t="s">
        <v>12</v>
      </c>
      <c r="R1007" t="s">
        <v>29</v>
      </c>
      <c r="S1007" t="s">
        <v>1220</v>
      </c>
      <c r="T1007" t="s">
        <v>109</v>
      </c>
      <c r="U1007" t="s">
        <v>15</v>
      </c>
    </row>
    <row r="1008" spans="1:21" x14ac:dyDescent="0.35">
      <c r="A1008">
        <v>1788</v>
      </c>
      <c r="B1008">
        <v>2026</v>
      </c>
      <c r="C1008">
        <v>1</v>
      </c>
      <c r="D1008">
        <v>3</v>
      </c>
      <c r="E1008" t="s">
        <v>1307</v>
      </c>
      <c r="F1008">
        <v>3</v>
      </c>
      <c r="G1008" t="s">
        <v>29</v>
      </c>
      <c r="H1008" t="s">
        <v>1009</v>
      </c>
      <c r="I1008" t="s">
        <v>1275</v>
      </c>
      <c r="J1008" t="s">
        <v>401</v>
      </c>
      <c r="K1008" s="2">
        <v>38026</v>
      </c>
      <c r="L1008" s="2">
        <v>46002</v>
      </c>
      <c r="M1008" t="s">
        <v>10</v>
      </c>
      <c r="N1008" t="s">
        <v>108</v>
      </c>
      <c r="O1008" t="s">
        <v>1310</v>
      </c>
      <c r="P1008" t="s">
        <v>1009</v>
      </c>
      <c r="Q1008" t="s">
        <v>12</v>
      </c>
      <c r="R1008" t="s">
        <v>29</v>
      </c>
      <c r="S1008" t="s">
        <v>1220</v>
      </c>
      <c r="T1008" t="s">
        <v>109</v>
      </c>
      <c r="U1008" t="s">
        <v>15</v>
      </c>
    </row>
    <row r="1009" spans="1:21" x14ac:dyDescent="0.35">
      <c r="A1009">
        <v>1789</v>
      </c>
      <c r="B1009">
        <v>2026</v>
      </c>
      <c r="C1009">
        <v>1</v>
      </c>
      <c r="D1009">
        <v>3</v>
      </c>
      <c r="E1009" t="s">
        <v>1307</v>
      </c>
      <c r="F1009">
        <v>1</v>
      </c>
      <c r="G1009" t="s">
        <v>1344</v>
      </c>
      <c r="H1009" t="s">
        <v>11</v>
      </c>
      <c r="I1009" t="s">
        <v>1276</v>
      </c>
      <c r="J1009" t="s">
        <v>1277</v>
      </c>
      <c r="K1009" s="2">
        <v>37251</v>
      </c>
      <c r="L1009" s="2">
        <v>46027</v>
      </c>
      <c r="M1009" t="s">
        <v>10</v>
      </c>
      <c r="N1009" t="s">
        <v>104</v>
      </c>
      <c r="O1009" t="s">
        <v>1310</v>
      </c>
      <c r="P1009" t="s">
        <v>11</v>
      </c>
      <c r="Q1009" t="s">
        <v>12</v>
      </c>
      <c r="R1009" t="s">
        <v>67</v>
      </c>
      <c r="S1009" t="s">
        <v>948</v>
      </c>
      <c r="T1009" t="s">
        <v>33</v>
      </c>
      <c r="U1009" t="s">
        <v>75</v>
      </c>
    </row>
    <row r="1010" spans="1:21" x14ac:dyDescent="0.35">
      <c r="A1010">
        <v>1790</v>
      </c>
      <c r="B1010">
        <v>2026</v>
      </c>
      <c r="C1010">
        <v>1</v>
      </c>
      <c r="D1010">
        <v>3</v>
      </c>
      <c r="E1010" t="s">
        <v>1307</v>
      </c>
      <c r="F1010">
        <v>1</v>
      </c>
      <c r="G1010" t="s">
        <v>1344</v>
      </c>
      <c r="H1010" t="s">
        <v>11</v>
      </c>
      <c r="I1010" t="s">
        <v>1278</v>
      </c>
      <c r="J1010" t="s">
        <v>220</v>
      </c>
      <c r="K1010" s="2">
        <v>37575</v>
      </c>
      <c r="L1010" s="2">
        <v>46027</v>
      </c>
      <c r="M1010" t="s">
        <v>10</v>
      </c>
      <c r="N1010" t="s">
        <v>66</v>
      </c>
      <c r="O1010" t="s">
        <v>1310</v>
      </c>
      <c r="P1010" t="s">
        <v>11</v>
      </c>
      <c r="Q1010" t="s">
        <v>12</v>
      </c>
      <c r="R1010" t="s">
        <v>67</v>
      </c>
      <c r="S1010" t="s">
        <v>1279</v>
      </c>
      <c r="T1010" t="s">
        <v>69</v>
      </c>
      <c r="U1010" t="s">
        <v>75</v>
      </c>
    </row>
    <row r="1011" spans="1:21" x14ac:dyDescent="0.35">
      <c r="A1011">
        <v>1791</v>
      </c>
      <c r="B1011">
        <v>2026</v>
      </c>
      <c r="C1011">
        <v>1</v>
      </c>
      <c r="D1011">
        <v>3</v>
      </c>
      <c r="E1011" t="s">
        <v>1307</v>
      </c>
      <c r="F1011">
        <v>1</v>
      </c>
      <c r="G1011" t="s">
        <v>1344</v>
      </c>
      <c r="H1011" t="s">
        <v>11</v>
      </c>
      <c r="I1011" t="s">
        <v>1280</v>
      </c>
      <c r="J1011" t="s">
        <v>687</v>
      </c>
      <c r="K1011" s="2">
        <v>34829</v>
      </c>
      <c r="L1011" s="2">
        <v>46027</v>
      </c>
      <c r="M1011" t="s">
        <v>10</v>
      </c>
      <c r="N1011" t="s">
        <v>745</v>
      </c>
      <c r="O1011" t="s">
        <v>1310</v>
      </c>
      <c r="P1011" t="s">
        <v>11</v>
      </c>
      <c r="Q1011" t="s">
        <v>12</v>
      </c>
      <c r="R1011" t="s">
        <v>67</v>
      </c>
      <c r="S1011" t="s">
        <v>1281</v>
      </c>
      <c r="T1011" t="s">
        <v>67</v>
      </c>
      <c r="U1011" t="s">
        <v>75</v>
      </c>
    </row>
    <row r="1012" spans="1:21" x14ac:dyDescent="0.35">
      <c r="A1012">
        <v>1792</v>
      </c>
      <c r="B1012">
        <v>2026</v>
      </c>
      <c r="C1012">
        <v>1</v>
      </c>
      <c r="D1012">
        <v>3</v>
      </c>
      <c r="E1012" t="s">
        <v>1307</v>
      </c>
      <c r="F1012">
        <v>1</v>
      </c>
      <c r="G1012" t="s">
        <v>1344</v>
      </c>
      <c r="H1012" t="s">
        <v>11</v>
      </c>
      <c r="I1012" t="s">
        <v>1282</v>
      </c>
      <c r="J1012" t="s">
        <v>1108</v>
      </c>
      <c r="K1012" s="2">
        <v>33450</v>
      </c>
      <c r="L1012" s="2">
        <v>46030</v>
      </c>
      <c r="M1012" t="s">
        <v>10</v>
      </c>
      <c r="N1012" t="s">
        <v>104</v>
      </c>
      <c r="O1012" t="s">
        <v>1308</v>
      </c>
      <c r="P1012" t="s">
        <v>11</v>
      </c>
      <c r="Q1012" s="2">
        <v>46078</v>
      </c>
      <c r="R1012" t="s">
        <v>67</v>
      </c>
      <c r="S1012" t="s">
        <v>1283</v>
      </c>
      <c r="T1012" t="s">
        <v>105</v>
      </c>
      <c r="U1012" t="s">
        <v>75</v>
      </c>
    </row>
    <row r="1013" spans="1:21" x14ac:dyDescent="0.35">
      <c r="A1013">
        <v>1793</v>
      </c>
      <c r="B1013">
        <v>2026</v>
      </c>
      <c r="C1013">
        <v>1</v>
      </c>
      <c r="D1013">
        <v>3</v>
      </c>
      <c r="E1013" t="s">
        <v>1307</v>
      </c>
      <c r="F1013">
        <v>1</v>
      </c>
      <c r="G1013" t="s">
        <v>1344</v>
      </c>
      <c r="H1013" t="s">
        <v>11</v>
      </c>
      <c r="I1013" t="s">
        <v>1284</v>
      </c>
      <c r="J1013" t="s">
        <v>401</v>
      </c>
      <c r="K1013" s="2">
        <v>37552</v>
      </c>
      <c r="L1013" s="2">
        <v>46024</v>
      </c>
      <c r="M1013" t="s">
        <v>10</v>
      </c>
      <c r="N1013" t="s">
        <v>230</v>
      </c>
      <c r="O1013" t="s">
        <v>1310</v>
      </c>
      <c r="P1013" t="s">
        <v>11</v>
      </c>
      <c r="Q1013" t="s">
        <v>12</v>
      </c>
      <c r="R1013" t="s">
        <v>67</v>
      </c>
      <c r="S1013" t="s">
        <v>1091</v>
      </c>
      <c r="T1013" t="s">
        <v>67</v>
      </c>
      <c r="U1013" t="s">
        <v>18</v>
      </c>
    </row>
    <row r="1014" spans="1:21" x14ac:dyDescent="0.35">
      <c r="A1014">
        <v>1794</v>
      </c>
      <c r="B1014">
        <v>2026</v>
      </c>
      <c r="C1014">
        <v>1</v>
      </c>
      <c r="D1014">
        <v>3</v>
      </c>
      <c r="E1014" t="s">
        <v>1307</v>
      </c>
      <c r="F1014">
        <v>2</v>
      </c>
      <c r="G1014" t="s">
        <v>13</v>
      </c>
      <c r="H1014" t="s">
        <v>11</v>
      </c>
      <c r="I1014" t="s">
        <v>1285</v>
      </c>
      <c r="J1014" t="s">
        <v>1286</v>
      </c>
      <c r="K1014" s="2">
        <v>34788</v>
      </c>
      <c r="L1014" s="2">
        <v>46037</v>
      </c>
      <c r="M1014" t="s">
        <v>10</v>
      </c>
      <c r="N1014" t="s">
        <v>39</v>
      </c>
      <c r="O1014" t="s">
        <v>1310</v>
      </c>
      <c r="P1014" t="s">
        <v>11</v>
      </c>
      <c r="Q1014" t="s">
        <v>12</v>
      </c>
      <c r="R1014" t="s">
        <v>13</v>
      </c>
      <c r="S1014" t="s">
        <v>1287</v>
      </c>
      <c r="T1014" t="s">
        <v>1489</v>
      </c>
      <c r="U1014" t="s">
        <v>15</v>
      </c>
    </row>
    <row r="1015" spans="1:21" x14ac:dyDescent="0.35">
      <c r="A1015">
        <v>1795</v>
      </c>
      <c r="B1015">
        <v>2026</v>
      </c>
      <c r="C1015">
        <v>1</v>
      </c>
      <c r="D1015">
        <v>3</v>
      </c>
      <c r="E1015" t="s">
        <v>1307</v>
      </c>
      <c r="F1015">
        <v>2</v>
      </c>
      <c r="G1015" t="s">
        <v>13</v>
      </c>
      <c r="H1015" t="s">
        <v>11</v>
      </c>
      <c r="I1015" t="s">
        <v>802</v>
      </c>
      <c r="J1015" t="s">
        <v>32</v>
      </c>
      <c r="K1015" s="2">
        <v>33070</v>
      </c>
      <c r="L1015" s="2">
        <v>46037</v>
      </c>
      <c r="M1015" t="s">
        <v>10</v>
      </c>
      <c r="N1015" t="s">
        <v>39</v>
      </c>
      <c r="O1015" t="s">
        <v>1308</v>
      </c>
      <c r="P1015" t="s">
        <v>11</v>
      </c>
      <c r="Q1015" t="s">
        <v>12</v>
      </c>
      <c r="R1015" t="s">
        <v>13</v>
      </c>
      <c r="S1015" t="s">
        <v>1065</v>
      </c>
      <c r="T1015" t="s">
        <v>1489</v>
      </c>
      <c r="U1015" t="s">
        <v>15</v>
      </c>
    </row>
    <row r="1016" spans="1:21" x14ac:dyDescent="0.35">
      <c r="A1016">
        <v>1796</v>
      </c>
      <c r="B1016">
        <v>2026</v>
      </c>
      <c r="C1016">
        <v>1</v>
      </c>
      <c r="D1016">
        <v>3</v>
      </c>
      <c r="E1016" t="s">
        <v>1307</v>
      </c>
      <c r="F1016">
        <v>2</v>
      </c>
      <c r="G1016" t="s">
        <v>13</v>
      </c>
      <c r="H1016" t="s">
        <v>11</v>
      </c>
      <c r="I1016" t="s">
        <v>1288</v>
      </c>
      <c r="J1016" t="s">
        <v>1289</v>
      </c>
      <c r="K1016" s="2">
        <v>33267</v>
      </c>
      <c r="L1016" s="2">
        <v>46037</v>
      </c>
      <c r="M1016" t="s">
        <v>10</v>
      </c>
      <c r="N1016" t="s">
        <v>39</v>
      </c>
      <c r="O1016" t="s">
        <v>1308</v>
      </c>
      <c r="P1016" t="s">
        <v>11</v>
      </c>
      <c r="Q1016" t="s">
        <v>12</v>
      </c>
      <c r="R1016" t="s">
        <v>13</v>
      </c>
      <c r="S1016" t="s">
        <v>837</v>
      </c>
      <c r="T1016" t="s">
        <v>1489</v>
      </c>
      <c r="U1016" t="s">
        <v>15</v>
      </c>
    </row>
    <row r="1017" spans="1:21" x14ac:dyDescent="0.35">
      <c r="A1017">
        <v>1797</v>
      </c>
      <c r="B1017">
        <v>2026</v>
      </c>
      <c r="C1017">
        <v>1</v>
      </c>
      <c r="D1017">
        <v>3</v>
      </c>
      <c r="E1017" t="s">
        <v>1307</v>
      </c>
      <c r="F1017">
        <v>3</v>
      </c>
      <c r="G1017" t="s">
        <v>29</v>
      </c>
      <c r="H1017" t="s">
        <v>11</v>
      </c>
      <c r="I1017" t="s">
        <v>1290</v>
      </c>
      <c r="J1017" t="s">
        <v>60</v>
      </c>
      <c r="K1017" s="2">
        <v>36509</v>
      </c>
      <c r="L1017" s="2">
        <v>46024</v>
      </c>
      <c r="M1017" t="s">
        <v>10</v>
      </c>
      <c r="N1017" t="s">
        <v>90</v>
      </c>
      <c r="O1017" t="s">
        <v>1310</v>
      </c>
      <c r="P1017" t="s">
        <v>11</v>
      </c>
      <c r="Q1017" t="s">
        <v>12</v>
      </c>
      <c r="R1017" t="s">
        <v>29</v>
      </c>
      <c r="S1017" t="s">
        <v>1091</v>
      </c>
      <c r="T1017" t="s">
        <v>33</v>
      </c>
      <c r="U1017" t="s">
        <v>18</v>
      </c>
    </row>
    <row r="1018" spans="1:21" x14ac:dyDescent="0.35">
      <c r="A1018">
        <v>1798</v>
      </c>
      <c r="B1018">
        <v>2026</v>
      </c>
      <c r="C1018">
        <v>1</v>
      </c>
      <c r="D1018">
        <v>3</v>
      </c>
      <c r="E1018" t="s">
        <v>1307</v>
      </c>
      <c r="F1018">
        <v>3</v>
      </c>
      <c r="G1018" t="s">
        <v>29</v>
      </c>
      <c r="H1018" t="s">
        <v>1009</v>
      </c>
      <c r="I1018" t="s">
        <v>1291</v>
      </c>
      <c r="J1018" t="s">
        <v>434</v>
      </c>
      <c r="K1018" s="2">
        <v>37873</v>
      </c>
      <c r="L1018" s="2">
        <v>46022</v>
      </c>
      <c r="M1018" t="s">
        <v>10</v>
      </c>
      <c r="N1018" t="s">
        <v>108</v>
      </c>
      <c r="O1018" t="s">
        <v>1310</v>
      </c>
      <c r="P1018" t="s">
        <v>1009</v>
      </c>
      <c r="Q1018" t="s">
        <v>12</v>
      </c>
      <c r="R1018" t="s">
        <v>29</v>
      </c>
      <c r="S1018" t="s">
        <v>1167</v>
      </c>
      <c r="T1018" t="s">
        <v>109</v>
      </c>
      <c r="U1018" t="s">
        <v>15</v>
      </c>
    </row>
    <row r="1019" spans="1:21" x14ac:dyDescent="0.35">
      <c r="A1019">
        <v>1799</v>
      </c>
      <c r="B1019">
        <v>2026</v>
      </c>
      <c r="C1019">
        <v>1</v>
      </c>
      <c r="D1019">
        <v>3</v>
      </c>
      <c r="E1019" t="s">
        <v>1307</v>
      </c>
      <c r="F1019">
        <v>3</v>
      </c>
      <c r="G1019" t="s">
        <v>29</v>
      </c>
      <c r="H1019" t="s">
        <v>1009</v>
      </c>
      <c r="I1019" t="s">
        <v>1292</v>
      </c>
      <c r="J1019" t="s">
        <v>1293</v>
      </c>
      <c r="K1019" s="2">
        <v>38817</v>
      </c>
      <c r="L1019" s="2">
        <v>46022</v>
      </c>
      <c r="M1019" t="s">
        <v>10</v>
      </c>
      <c r="N1019" t="s">
        <v>108</v>
      </c>
      <c r="O1019" t="s">
        <v>1310</v>
      </c>
      <c r="P1019" t="s">
        <v>1009</v>
      </c>
      <c r="Q1019" t="s">
        <v>12</v>
      </c>
      <c r="R1019" t="s">
        <v>29</v>
      </c>
      <c r="S1019" t="s">
        <v>1220</v>
      </c>
      <c r="T1019" t="s">
        <v>109</v>
      </c>
      <c r="U1019" t="s">
        <v>15</v>
      </c>
    </row>
    <row r="1020" spans="1:21" x14ac:dyDescent="0.35">
      <c r="A1020">
        <v>1800</v>
      </c>
      <c r="B1020">
        <v>2026</v>
      </c>
      <c r="C1020">
        <v>1</v>
      </c>
      <c r="D1020">
        <v>3</v>
      </c>
      <c r="E1020" t="s">
        <v>1307</v>
      </c>
      <c r="F1020">
        <v>3</v>
      </c>
      <c r="G1020" t="s">
        <v>29</v>
      </c>
      <c r="H1020" t="s">
        <v>1009</v>
      </c>
      <c r="I1020" t="s">
        <v>1294</v>
      </c>
      <c r="J1020" t="s">
        <v>780</v>
      </c>
      <c r="K1020" s="2">
        <v>36907</v>
      </c>
      <c r="L1020" s="2">
        <v>46022</v>
      </c>
      <c r="M1020" t="s">
        <v>10</v>
      </c>
      <c r="N1020" t="s">
        <v>108</v>
      </c>
      <c r="O1020" t="s">
        <v>1310</v>
      </c>
      <c r="P1020" t="s">
        <v>1009</v>
      </c>
      <c r="Q1020" t="s">
        <v>12</v>
      </c>
      <c r="R1020" t="s">
        <v>29</v>
      </c>
      <c r="S1020" t="s">
        <v>1220</v>
      </c>
      <c r="T1020" t="s">
        <v>109</v>
      </c>
      <c r="U1020" t="s">
        <v>15</v>
      </c>
    </row>
    <row r="1021" spans="1:21" x14ac:dyDescent="0.35">
      <c r="A1021">
        <v>1801</v>
      </c>
      <c r="B1021">
        <v>2026</v>
      </c>
      <c r="C1021">
        <v>1</v>
      </c>
      <c r="D1021">
        <v>3</v>
      </c>
      <c r="E1021" t="s">
        <v>1307</v>
      </c>
      <c r="F1021">
        <v>3</v>
      </c>
      <c r="G1021" t="s">
        <v>29</v>
      </c>
      <c r="H1021" t="s">
        <v>1009</v>
      </c>
      <c r="I1021" t="s">
        <v>177</v>
      </c>
      <c r="J1021" t="s">
        <v>1083</v>
      </c>
      <c r="K1021" s="2">
        <v>37823</v>
      </c>
      <c r="L1021" s="2">
        <v>46022</v>
      </c>
      <c r="M1021" t="s">
        <v>10</v>
      </c>
      <c r="N1021" t="s">
        <v>108</v>
      </c>
      <c r="O1021" t="s">
        <v>1310</v>
      </c>
      <c r="P1021" t="s">
        <v>1009</v>
      </c>
      <c r="Q1021" t="s">
        <v>12</v>
      </c>
      <c r="R1021" t="s">
        <v>29</v>
      </c>
      <c r="S1021" t="s">
        <v>1167</v>
      </c>
      <c r="T1021" t="s">
        <v>109</v>
      </c>
      <c r="U1021" t="s">
        <v>15</v>
      </c>
    </row>
    <row r="1022" spans="1:21" x14ac:dyDescent="0.35">
      <c r="A1022">
        <v>1802</v>
      </c>
      <c r="B1022">
        <v>2026</v>
      </c>
      <c r="C1022">
        <v>1</v>
      </c>
      <c r="D1022">
        <v>3</v>
      </c>
      <c r="E1022" t="s">
        <v>1307</v>
      </c>
      <c r="F1022">
        <v>3</v>
      </c>
      <c r="G1022" t="s">
        <v>29</v>
      </c>
      <c r="H1022" t="s">
        <v>1009</v>
      </c>
      <c r="I1022" t="s">
        <v>598</v>
      </c>
      <c r="J1022" t="s">
        <v>1108</v>
      </c>
      <c r="K1022" s="2">
        <v>37880</v>
      </c>
      <c r="L1022" s="2">
        <v>46022</v>
      </c>
      <c r="M1022" t="s">
        <v>10</v>
      </c>
      <c r="N1022" t="s">
        <v>108</v>
      </c>
      <c r="O1022" t="s">
        <v>1310</v>
      </c>
      <c r="P1022" t="s">
        <v>1009</v>
      </c>
      <c r="Q1022" t="s">
        <v>12</v>
      </c>
      <c r="R1022" t="s">
        <v>29</v>
      </c>
      <c r="S1022" t="s">
        <v>1268</v>
      </c>
      <c r="T1022" t="s">
        <v>109</v>
      </c>
      <c r="U1022" t="s">
        <v>15</v>
      </c>
    </row>
    <row r="1023" spans="1:21" x14ac:dyDescent="0.35">
      <c r="A1023">
        <v>1803</v>
      </c>
      <c r="B1023">
        <v>2026</v>
      </c>
      <c r="C1023">
        <v>1</v>
      </c>
      <c r="D1023">
        <v>3</v>
      </c>
      <c r="E1023" t="s">
        <v>1307</v>
      </c>
      <c r="F1023">
        <v>3</v>
      </c>
      <c r="G1023" t="s">
        <v>29</v>
      </c>
      <c r="H1023" t="s">
        <v>11</v>
      </c>
      <c r="I1023" t="s">
        <v>1295</v>
      </c>
      <c r="J1023" t="s">
        <v>41</v>
      </c>
      <c r="K1023" s="2">
        <v>27941</v>
      </c>
      <c r="L1023" s="2">
        <v>46023</v>
      </c>
      <c r="M1023" t="s">
        <v>10</v>
      </c>
      <c r="N1023" t="s">
        <v>104</v>
      </c>
      <c r="O1023" t="s">
        <v>1308</v>
      </c>
      <c r="P1023" t="s">
        <v>11</v>
      </c>
      <c r="Q1023" t="s">
        <v>12</v>
      </c>
      <c r="R1023" t="s">
        <v>29</v>
      </c>
      <c r="S1023" t="s">
        <v>94</v>
      </c>
      <c r="T1023" t="s">
        <v>105</v>
      </c>
      <c r="U1023" t="s">
        <v>15</v>
      </c>
    </row>
    <row r="1024" spans="1:21" x14ac:dyDescent="0.35">
      <c r="A1024">
        <v>285</v>
      </c>
      <c r="B1024">
        <v>2026</v>
      </c>
      <c r="C1024">
        <v>3</v>
      </c>
      <c r="D1024">
        <v>3</v>
      </c>
      <c r="E1024" t="s">
        <v>1307</v>
      </c>
      <c r="F1024">
        <v>1</v>
      </c>
      <c r="G1024" t="s">
        <v>1344</v>
      </c>
      <c r="H1024" t="s">
        <v>11</v>
      </c>
      <c r="I1024" t="s">
        <v>1423</v>
      </c>
      <c r="J1024" t="s">
        <v>274</v>
      </c>
      <c r="K1024" s="2">
        <v>25934</v>
      </c>
      <c r="L1024" s="2">
        <v>32334</v>
      </c>
      <c r="M1024" t="s">
        <v>10</v>
      </c>
      <c r="N1024" t="s">
        <v>1424</v>
      </c>
      <c r="O1024" t="s">
        <v>1308</v>
      </c>
      <c r="P1024" t="s">
        <v>11</v>
      </c>
      <c r="Q1024" t="s">
        <v>12</v>
      </c>
      <c r="R1024" t="s">
        <v>67</v>
      </c>
      <c r="S1024" t="s">
        <v>1425</v>
      </c>
      <c r="T1024" t="s">
        <v>67</v>
      </c>
      <c r="U1024" t="s">
        <v>15</v>
      </c>
    </row>
    <row r="1025" spans="1:21" x14ac:dyDescent="0.35">
      <c r="A1025">
        <v>286</v>
      </c>
      <c r="B1025">
        <v>2026</v>
      </c>
      <c r="C1025">
        <v>3</v>
      </c>
      <c r="D1025">
        <v>3</v>
      </c>
      <c r="E1025" t="s">
        <v>1307</v>
      </c>
      <c r="F1025">
        <v>1</v>
      </c>
      <c r="G1025" t="s">
        <v>1344</v>
      </c>
      <c r="H1025" t="s">
        <v>11</v>
      </c>
      <c r="I1025" t="s">
        <v>1426</v>
      </c>
      <c r="J1025" t="s">
        <v>1427</v>
      </c>
      <c r="K1025" s="2">
        <v>24229</v>
      </c>
      <c r="L1025" s="2">
        <v>32334</v>
      </c>
      <c r="M1025" t="s">
        <v>10</v>
      </c>
      <c r="N1025" t="s">
        <v>1424</v>
      </c>
      <c r="O1025" t="s">
        <v>1308</v>
      </c>
      <c r="P1025" t="s">
        <v>11</v>
      </c>
      <c r="Q1025" s="2">
        <v>46144</v>
      </c>
      <c r="R1025" t="s">
        <v>67</v>
      </c>
      <c r="S1025" t="s">
        <v>1425</v>
      </c>
      <c r="T1025" t="s">
        <v>67</v>
      </c>
      <c r="U1025" t="s">
        <v>15</v>
      </c>
    </row>
    <row r="1026" spans="1:21" x14ac:dyDescent="0.35">
      <c r="A1026">
        <v>287</v>
      </c>
      <c r="B1026">
        <v>2026</v>
      </c>
      <c r="C1026">
        <v>3</v>
      </c>
      <c r="D1026">
        <v>3</v>
      </c>
      <c r="E1026" t="s">
        <v>1307</v>
      </c>
      <c r="F1026">
        <v>1</v>
      </c>
      <c r="G1026" t="s">
        <v>1344</v>
      </c>
      <c r="H1026" t="s">
        <v>11</v>
      </c>
      <c r="I1026" t="s">
        <v>1256</v>
      </c>
      <c r="J1026" t="s">
        <v>1428</v>
      </c>
      <c r="K1026" s="2">
        <v>25123</v>
      </c>
      <c r="L1026" s="2">
        <v>32334</v>
      </c>
      <c r="M1026" t="s">
        <v>10</v>
      </c>
      <c r="N1026" t="s">
        <v>1424</v>
      </c>
      <c r="O1026" t="s">
        <v>1308</v>
      </c>
      <c r="P1026" t="s">
        <v>11</v>
      </c>
      <c r="Q1026" t="s">
        <v>12</v>
      </c>
      <c r="R1026" t="s">
        <v>67</v>
      </c>
      <c r="S1026" t="s">
        <v>1425</v>
      </c>
      <c r="T1026" t="s">
        <v>67</v>
      </c>
      <c r="U1026" t="s">
        <v>15</v>
      </c>
    </row>
    <row r="1027" spans="1:21" x14ac:dyDescent="0.35">
      <c r="A1027">
        <v>288</v>
      </c>
      <c r="B1027">
        <v>2026</v>
      </c>
      <c r="C1027">
        <v>3</v>
      </c>
      <c r="D1027">
        <v>3</v>
      </c>
      <c r="E1027" t="s">
        <v>1307</v>
      </c>
      <c r="F1027">
        <v>1</v>
      </c>
      <c r="G1027" t="s">
        <v>1344</v>
      </c>
      <c r="H1027" t="s">
        <v>11</v>
      </c>
      <c r="I1027" t="s">
        <v>1429</v>
      </c>
      <c r="J1027" t="s">
        <v>1430</v>
      </c>
      <c r="K1027" s="2">
        <v>25749</v>
      </c>
      <c r="L1027" s="2">
        <v>32334</v>
      </c>
      <c r="M1027" t="s">
        <v>81</v>
      </c>
      <c r="N1027" t="s">
        <v>1424</v>
      </c>
      <c r="O1027" t="s">
        <v>1308</v>
      </c>
      <c r="P1027" t="s">
        <v>11</v>
      </c>
      <c r="Q1027" t="s">
        <v>12</v>
      </c>
      <c r="R1027" t="s">
        <v>67</v>
      </c>
      <c r="S1027" t="s">
        <v>1431</v>
      </c>
      <c r="T1027" t="s">
        <v>67</v>
      </c>
      <c r="U1027" t="s">
        <v>15</v>
      </c>
    </row>
    <row r="1028" spans="1:21" x14ac:dyDescent="0.35">
      <c r="A1028">
        <v>289</v>
      </c>
      <c r="B1028">
        <v>2026</v>
      </c>
      <c r="C1028">
        <v>3</v>
      </c>
      <c r="D1028">
        <v>3</v>
      </c>
      <c r="E1028" t="s">
        <v>1307</v>
      </c>
      <c r="F1028">
        <v>1</v>
      </c>
      <c r="G1028" t="s">
        <v>1344</v>
      </c>
      <c r="H1028" t="s">
        <v>11</v>
      </c>
      <c r="I1028" t="s">
        <v>1432</v>
      </c>
      <c r="J1028" t="s">
        <v>1433</v>
      </c>
      <c r="K1028" s="2">
        <v>25139</v>
      </c>
      <c r="L1028" s="2">
        <v>32334</v>
      </c>
      <c r="M1028" t="s">
        <v>10</v>
      </c>
      <c r="N1028" t="s">
        <v>1424</v>
      </c>
      <c r="O1028" t="s">
        <v>1308</v>
      </c>
      <c r="P1028" t="s">
        <v>11</v>
      </c>
      <c r="Q1028" t="s">
        <v>12</v>
      </c>
      <c r="R1028" t="s">
        <v>67</v>
      </c>
      <c r="S1028" t="s">
        <v>1425</v>
      </c>
      <c r="T1028" t="s">
        <v>67</v>
      </c>
      <c r="U1028" t="s">
        <v>15</v>
      </c>
    </row>
    <row r="1029" spans="1:21" x14ac:dyDescent="0.35">
      <c r="A1029">
        <v>290</v>
      </c>
      <c r="B1029">
        <v>2026</v>
      </c>
      <c r="C1029">
        <v>3</v>
      </c>
      <c r="D1029">
        <v>3</v>
      </c>
      <c r="E1029" t="s">
        <v>1307</v>
      </c>
      <c r="F1029">
        <v>1</v>
      </c>
      <c r="G1029" t="s">
        <v>1344</v>
      </c>
      <c r="H1029" t="s">
        <v>11</v>
      </c>
      <c r="I1029" t="s">
        <v>1434</v>
      </c>
      <c r="J1029" t="s">
        <v>1435</v>
      </c>
      <c r="K1029" s="2">
        <v>24473</v>
      </c>
      <c r="L1029" s="2">
        <v>32334</v>
      </c>
      <c r="M1029" t="s">
        <v>10</v>
      </c>
      <c r="N1029" t="s">
        <v>1424</v>
      </c>
      <c r="O1029" t="s">
        <v>1308</v>
      </c>
      <c r="P1029" t="s">
        <v>11</v>
      </c>
      <c r="Q1029" t="s">
        <v>12</v>
      </c>
      <c r="R1029" t="s">
        <v>67</v>
      </c>
      <c r="S1029" t="s">
        <v>1431</v>
      </c>
      <c r="T1029" t="s">
        <v>67</v>
      </c>
      <c r="U1029" t="s">
        <v>15</v>
      </c>
    </row>
    <row r="1030" spans="1:21" x14ac:dyDescent="0.35">
      <c r="A1030">
        <v>309</v>
      </c>
      <c r="B1030">
        <v>2026</v>
      </c>
      <c r="C1030">
        <v>3</v>
      </c>
      <c r="D1030">
        <v>3</v>
      </c>
      <c r="E1030" t="s">
        <v>1307</v>
      </c>
      <c r="F1030">
        <v>2</v>
      </c>
      <c r="G1030" t="s">
        <v>13</v>
      </c>
      <c r="H1030" t="s">
        <v>11</v>
      </c>
      <c r="I1030" t="s">
        <v>35</v>
      </c>
      <c r="J1030" t="s">
        <v>36</v>
      </c>
      <c r="K1030" s="2">
        <v>25653</v>
      </c>
      <c r="L1030" s="2">
        <v>32539</v>
      </c>
      <c r="M1030" t="s">
        <v>10</v>
      </c>
      <c r="N1030" t="s">
        <v>37</v>
      </c>
      <c r="O1030" t="s">
        <v>1308</v>
      </c>
      <c r="P1030" t="s">
        <v>11</v>
      </c>
      <c r="Q1030" t="s">
        <v>12</v>
      </c>
      <c r="R1030" t="s">
        <v>13</v>
      </c>
      <c r="S1030" t="s">
        <v>20</v>
      </c>
      <c r="T1030" t="s">
        <v>1488</v>
      </c>
      <c r="U1030" t="s">
        <v>18</v>
      </c>
    </row>
    <row r="1031" spans="1:21" x14ac:dyDescent="0.35">
      <c r="A1031">
        <v>325</v>
      </c>
      <c r="B1031">
        <v>2026</v>
      </c>
      <c r="C1031">
        <v>3</v>
      </c>
      <c r="D1031">
        <v>3</v>
      </c>
      <c r="E1031" t="s">
        <v>1307</v>
      </c>
      <c r="F1031">
        <v>2</v>
      </c>
      <c r="G1031" t="s">
        <v>13</v>
      </c>
      <c r="H1031" t="s">
        <v>11</v>
      </c>
      <c r="I1031" t="s">
        <v>38</v>
      </c>
      <c r="J1031" t="s">
        <v>16</v>
      </c>
      <c r="K1031" s="2">
        <v>24277</v>
      </c>
      <c r="L1031" s="2">
        <v>32822</v>
      </c>
      <c r="M1031" t="s">
        <v>10</v>
      </c>
      <c r="N1031" t="s">
        <v>39</v>
      </c>
      <c r="O1031" t="s">
        <v>1308</v>
      </c>
      <c r="P1031" t="s">
        <v>11</v>
      </c>
      <c r="Q1031" t="s">
        <v>12</v>
      </c>
      <c r="R1031" t="s">
        <v>13</v>
      </c>
      <c r="S1031" t="s">
        <v>25</v>
      </c>
      <c r="T1031" t="s">
        <v>1489</v>
      </c>
      <c r="U1031" t="s">
        <v>18</v>
      </c>
    </row>
    <row r="1032" spans="1:21" x14ac:dyDescent="0.35">
      <c r="A1032">
        <v>332</v>
      </c>
      <c r="B1032">
        <v>2026</v>
      </c>
      <c r="C1032">
        <v>3</v>
      </c>
      <c r="D1032">
        <v>3</v>
      </c>
      <c r="E1032" t="s">
        <v>1307</v>
      </c>
      <c r="F1032">
        <v>2</v>
      </c>
      <c r="G1032" t="s">
        <v>13</v>
      </c>
      <c r="H1032" t="s">
        <v>11</v>
      </c>
      <c r="I1032" t="s">
        <v>40</v>
      </c>
      <c r="J1032" t="s">
        <v>41</v>
      </c>
      <c r="K1032" s="2">
        <v>26218</v>
      </c>
      <c r="L1032" s="2">
        <v>32898</v>
      </c>
      <c r="M1032" t="s">
        <v>10</v>
      </c>
      <c r="N1032" t="s">
        <v>39</v>
      </c>
      <c r="O1032" t="s">
        <v>1308</v>
      </c>
      <c r="P1032" t="s">
        <v>11</v>
      </c>
      <c r="Q1032" t="s">
        <v>12</v>
      </c>
      <c r="R1032" t="s">
        <v>13</v>
      </c>
      <c r="S1032" t="s">
        <v>25</v>
      </c>
      <c r="T1032" t="s">
        <v>1489</v>
      </c>
      <c r="U1032" t="s">
        <v>15</v>
      </c>
    </row>
    <row r="1033" spans="1:21" x14ac:dyDescent="0.35">
      <c r="A1033">
        <v>333</v>
      </c>
      <c r="B1033">
        <v>2026</v>
      </c>
      <c r="C1033">
        <v>3</v>
      </c>
      <c r="D1033">
        <v>3</v>
      </c>
      <c r="E1033" t="s">
        <v>1307</v>
      </c>
      <c r="F1033">
        <v>2</v>
      </c>
      <c r="G1033" t="s">
        <v>13</v>
      </c>
      <c r="H1033" t="s">
        <v>11</v>
      </c>
      <c r="I1033" t="s">
        <v>42</v>
      </c>
      <c r="J1033" t="s">
        <v>43</v>
      </c>
      <c r="K1033" s="2">
        <v>25435</v>
      </c>
      <c r="L1033" s="2">
        <v>32905</v>
      </c>
      <c r="M1033" t="s">
        <v>10</v>
      </c>
      <c r="N1033" t="s">
        <v>39</v>
      </c>
      <c r="O1033" t="s">
        <v>1308</v>
      </c>
      <c r="P1033" t="s">
        <v>11</v>
      </c>
      <c r="Q1033" t="s">
        <v>12</v>
      </c>
      <c r="R1033" t="s">
        <v>13</v>
      </c>
      <c r="S1033" t="s">
        <v>44</v>
      </c>
      <c r="T1033" t="s">
        <v>1489</v>
      </c>
      <c r="U1033" t="s">
        <v>15</v>
      </c>
    </row>
    <row r="1034" spans="1:21" x14ac:dyDescent="0.35">
      <c r="A1034">
        <v>338</v>
      </c>
      <c r="B1034">
        <v>2026</v>
      </c>
      <c r="C1034">
        <v>3</v>
      </c>
      <c r="D1034">
        <v>3</v>
      </c>
      <c r="E1034" t="s">
        <v>1307</v>
      </c>
      <c r="F1034">
        <v>2</v>
      </c>
      <c r="G1034" t="s">
        <v>13</v>
      </c>
      <c r="H1034" t="s">
        <v>11</v>
      </c>
      <c r="I1034" t="s">
        <v>45</v>
      </c>
      <c r="J1034" t="s">
        <v>16</v>
      </c>
      <c r="K1034" s="2">
        <v>24284</v>
      </c>
      <c r="L1034" s="2">
        <v>33001</v>
      </c>
      <c r="M1034" t="s">
        <v>10</v>
      </c>
      <c r="N1034" t="s">
        <v>39</v>
      </c>
      <c r="O1034" t="s">
        <v>1308</v>
      </c>
      <c r="P1034" t="s">
        <v>11</v>
      </c>
      <c r="Q1034" t="s">
        <v>12</v>
      </c>
      <c r="R1034" t="s">
        <v>13</v>
      </c>
      <c r="S1034" t="s">
        <v>17</v>
      </c>
      <c r="T1034" t="s">
        <v>1489</v>
      </c>
      <c r="U1034" t="s">
        <v>18</v>
      </c>
    </row>
    <row r="1035" spans="1:21" x14ac:dyDescent="0.35">
      <c r="A1035">
        <v>341</v>
      </c>
      <c r="B1035">
        <v>2026</v>
      </c>
      <c r="C1035">
        <v>3</v>
      </c>
      <c r="D1035">
        <v>3</v>
      </c>
      <c r="E1035" t="s">
        <v>1307</v>
      </c>
      <c r="F1035">
        <v>2</v>
      </c>
      <c r="G1035" t="s">
        <v>13</v>
      </c>
      <c r="H1035" t="s">
        <v>11</v>
      </c>
      <c r="I1035" t="s">
        <v>46</v>
      </c>
      <c r="J1035" t="s">
        <v>47</v>
      </c>
      <c r="K1035" s="2">
        <v>24439</v>
      </c>
      <c r="L1035" s="2">
        <v>33072</v>
      </c>
      <c r="M1035" t="s">
        <v>10</v>
      </c>
      <c r="N1035" t="s">
        <v>39</v>
      </c>
      <c r="O1035" t="s">
        <v>1308</v>
      </c>
      <c r="P1035" t="s">
        <v>11</v>
      </c>
      <c r="Q1035" t="s">
        <v>12</v>
      </c>
      <c r="R1035" t="s">
        <v>13</v>
      </c>
      <c r="S1035" t="s">
        <v>25</v>
      </c>
      <c r="T1035" t="s">
        <v>1489</v>
      </c>
      <c r="U1035" t="s">
        <v>15</v>
      </c>
    </row>
    <row r="1036" spans="1:21" x14ac:dyDescent="0.35">
      <c r="A1036">
        <v>347</v>
      </c>
      <c r="B1036">
        <v>2026</v>
      </c>
      <c r="C1036">
        <v>3</v>
      </c>
      <c r="D1036">
        <v>3</v>
      </c>
      <c r="E1036" t="s">
        <v>1307</v>
      </c>
      <c r="F1036">
        <v>2</v>
      </c>
      <c r="G1036" t="s">
        <v>13</v>
      </c>
      <c r="H1036" t="s">
        <v>11</v>
      </c>
      <c r="I1036" t="s">
        <v>48</v>
      </c>
      <c r="J1036" t="s">
        <v>49</v>
      </c>
      <c r="K1036" s="2">
        <v>24867</v>
      </c>
      <c r="L1036" s="2">
        <v>33148</v>
      </c>
      <c r="M1036" t="s">
        <v>10</v>
      </c>
      <c r="N1036" t="s">
        <v>39</v>
      </c>
      <c r="O1036" t="s">
        <v>1308</v>
      </c>
      <c r="P1036" t="s">
        <v>11</v>
      </c>
      <c r="Q1036" t="s">
        <v>12</v>
      </c>
      <c r="R1036" t="s">
        <v>13</v>
      </c>
      <c r="S1036" t="s">
        <v>25</v>
      </c>
      <c r="T1036" t="s">
        <v>1489</v>
      </c>
      <c r="U1036" t="s">
        <v>18</v>
      </c>
    </row>
    <row r="1037" spans="1:21" x14ac:dyDescent="0.35">
      <c r="A1037">
        <v>355</v>
      </c>
      <c r="B1037">
        <v>2026</v>
      </c>
      <c r="C1037">
        <v>3</v>
      </c>
      <c r="D1037">
        <v>3</v>
      </c>
      <c r="E1037" t="s">
        <v>1307</v>
      </c>
      <c r="F1037">
        <v>2</v>
      </c>
      <c r="G1037" t="s">
        <v>13</v>
      </c>
      <c r="H1037" t="s">
        <v>11</v>
      </c>
      <c r="I1037" t="s">
        <v>50</v>
      </c>
      <c r="J1037" t="s">
        <v>51</v>
      </c>
      <c r="K1037" s="2">
        <v>24324</v>
      </c>
      <c r="L1037" s="2">
        <v>33246</v>
      </c>
      <c r="M1037" t="s">
        <v>10</v>
      </c>
      <c r="N1037" t="s">
        <v>39</v>
      </c>
      <c r="O1037" t="s">
        <v>1308</v>
      </c>
      <c r="P1037" t="s">
        <v>11</v>
      </c>
      <c r="Q1037" t="s">
        <v>12</v>
      </c>
      <c r="R1037" t="s">
        <v>13</v>
      </c>
      <c r="S1037" t="s">
        <v>25</v>
      </c>
      <c r="T1037" t="s">
        <v>1490</v>
      </c>
      <c r="U1037" t="s">
        <v>18</v>
      </c>
    </row>
    <row r="1038" spans="1:21" x14ac:dyDescent="0.35">
      <c r="A1038">
        <v>356</v>
      </c>
      <c r="B1038">
        <v>2026</v>
      </c>
      <c r="C1038">
        <v>3</v>
      </c>
      <c r="D1038">
        <v>3</v>
      </c>
      <c r="E1038" t="s">
        <v>1307</v>
      </c>
      <c r="F1038">
        <v>2</v>
      </c>
      <c r="G1038" t="s">
        <v>13</v>
      </c>
      <c r="H1038" t="s">
        <v>11</v>
      </c>
      <c r="I1038" t="s">
        <v>52</v>
      </c>
      <c r="J1038" t="s">
        <v>36</v>
      </c>
      <c r="K1038" s="2">
        <v>25263</v>
      </c>
      <c r="L1038" s="2">
        <v>33287</v>
      </c>
      <c r="M1038" t="s">
        <v>10</v>
      </c>
      <c r="N1038" t="s">
        <v>39</v>
      </c>
      <c r="O1038" t="s">
        <v>1308</v>
      </c>
      <c r="P1038" t="s">
        <v>11</v>
      </c>
      <c r="Q1038" t="s">
        <v>12</v>
      </c>
      <c r="R1038" t="s">
        <v>13</v>
      </c>
      <c r="S1038" t="s">
        <v>17</v>
      </c>
      <c r="T1038" t="s">
        <v>1489</v>
      </c>
      <c r="U1038" t="s">
        <v>18</v>
      </c>
    </row>
    <row r="1039" spans="1:21" x14ac:dyDescent="0.35">
      <c r="A1039">
        <v>357</v>
      </c>
      <c r="B1039">
        <v>2026</v>
      </c>
      <c r="C1039">
        <v>3</v>
      </c>
      <c r="D1039">
        <v>3</v>
      </c>
      <c r="E1039" t="s">
        <v>1307</v>
      </c>
      <c r="F1039">
        <v>2</v>
      </c>
      <c r="G1039" t="s">
        <v>13</v>
      </c>
      <c r="H1039" t="s">
        <v>11</v>
      </c>
      <c r="I1039" t="s">
        <v>53</v>
      </c>
      <c r="J1039" t="s">
        <v>54</v>
      </c>
      <c r="K1039" s="2">
        <v>24627</v>
      </c>
      <c r="L1039" s="2">
        <v>33288</v>
      </c>
      <c r="M1039" t="s">
        <v>10</v>
      </c>
      <c r="N1039" t="s">
        <v>39</v>
      </c>
      <c r="O1039" t="s">
        <v>1308</v>
      </c>
      <c r="P1039" t="s">
        <v>11</v>
      </c>
      <c r="Q1039" t="s">
        <v>12</v>
      </c>
      <c r="R1039" t="s">
        <v>13</v>
      </c>
      <c r="S1039" t="s">
        <v>25</v>
      </c>
      <c r="T1039" t="s">
        <v>1489</v>
      </c>
      <c r="U1039" t="s">
        <v>18</v>
      </c>
    </row>
    <row r="1040" spans="1:21" x14ac:dyDescent="0.35">
      <c r="A1040">
        <v>364</v>
      </c>
      <c r="B1040">
        <v>2026</v>
      </c>
      <c r="C1040">
        <v>3</v>
      </c>
      <c r="D1040">
        <v>3</v>
      </c>
      <c r="E1040" t="s">
        <v>1307</v>
      </c>
      <c r="F1040">
        <v>2</v>
      </c>
      <c r="G1040" t="s">
        <v>13</v>
      </c>
      <c r="H1040" t="s">
        <v>11</v>
      </c>
      <c r="I1040" t="s">
        <v>55</v>
      </c>
      <c r="J1040" t="s">
        <v>56</v>
      </c>
      <c r="K1040" s="2">
        <v>25498</v>
      </c>
      <c r="L1040" s="2">
        <v>33589</v>
      </c>
      <c r="M1040" t="s">
        <v>10</v>
      </c>
      <c r="N1040" t="s">
        <v>39</v>
      </c>
      <c r="O1040" t="s">
        <v>1308</v>
      </c>
      <c r="P1040" t="s">
        <v>11</v>
      </c>
      <c r="Q1040" t="s">
        <v>12</v>
      </c>
      <c r="R1040" t="s">
        <v>13</v>
      </c>
      <c r="S1040" t="s">
        <v>14</v>
      </c>
      <c r="T1040" t="s">
        <v>1489</v>
      </c>
      <c r="U1040" t="s">
        <v>15</v>
      </c>
    </row>
    <row r="1041" spans="1:21" x14ac:dyDescent="0.35">
      <c r="A1041">
        <v>367</v>
      </c>
      <c r="B1041">
        <v>2026</v>
      </c>
      <c r="C1041">
        <v>3</v>
      </c>
      <c r="D1041">
        <v>3</v>
      </c>
      <c r="E1041" t="s">
        <v>1307</v>
      </c>
      <c r="F1041">
        <v>2</v>
      </c>
      <c r="G1041" t="s">
        <v>13</v>
      </c>
      <c r="H1041" t="s">
        <v>11</v>
      </c>
      <c r="I1041" t="s">
        <v>57</v>
      </c>
      <c r="J1041" t="s">
        <v>58</v>
      </c>
      <c r="K1041" s="2">
        <v>25494</v>
      </c>
      <c r="L1041" s="2">
        <v>33637</v>
      </c>
      <c r="M1041" t="s">
        <v>10</v>
      </c>
      <c r="N1041" t="s">
        <v>39</v>
      </c>
      <c r="O1041" t="s">
        <v>1308</v>
      </c>
      <c r="P1041" t="s">
        <v>11</v>
      </c>
      <c r="Q1041" t="s">
        <v>12</v>
      </c>
      <c r="R1041" t="s">
        <v>13</v>
      </c>
      <c r="S1041" t="s">
        <v>25</v>
      </c>
      <c r="T1041" t="s">
        <v>1489</v>
      </c>
      <c r="U1041" t="s">
        <v>18</v>
      </c>
    </row>
    <row r="1042" spans="1:21" x14ac:dyDescent="0.35">
      <c r="A1042">
        <v>368</v>
      </c>
      <c r="B1042">
        <v>2026</v>
      </c>
      <c r="C1042">
        <v>3</v>
      </c>
      <c r="D1042">
        <v>3</v>
      </c>
      <c r="E1042" t="s">
        <v>1307</v>
      </c>
      <c r="F1042">
        <v>2</v>
      </c>
      <c r="G1042" t="s">
        <v>13</v>
      </c>
      <c r="H1042" t="s">
        <v>11</v>
      </c>
      <c r="I1042" t="s">
        <v>59</v>
      </c>
      <c r="J1042" t="s">
        <v>60</v>
      </c>
      <c r="K1042" s="2">
        <v>25369</v>
      </c>
      <c r="L1042" s="2">
        <v>33637</v>
      </c>
      <c r="M1042" t="s">
        <v>10</v>
      </c>
      <c r="N1042" t="s">
        <v>39</v>
      </c>
      <c r="O1042" t="s">
        <v>1308</v>
      </c>
      <c r="P1042" t="s">
        <v>11</v>
      </c>
      <c r="Q1042" t="s">
        <v>12</v>
      </c>
      <c r="R1042" t="s">
        <v>13</v>
      </c>
      <c r="S1042" t="s">
        <v>17</v>
      </c>
      <c r="T1042" t="s">
        <v>1489</v>
      </c>
      <c r="U1042" t="s">
        <v>18</v>
      </c>
    </row>
    <row r="1043" spans="1:21" x14ac:dyDescent="0.35">
      <c r="A1043">
        <v>372</v>
      </c>
      <c r="B1043">
        <v>2026</v>
      </c>
      <c r="C1043">
        <v>3</v>
      </c>
      <c r="D1043">
        <v>3</v>
      </c>
      <c r="E1043" t="s">
        <v>1307</v>
      </c>
      <c r="F1043">
        <v>2</v>
      </c>
      <c r="G1043" t="s">
        <v>13</v>
      </c>
      <c r="H1043" t="s">
        <v>11</v>
      </c>
      <c r="I1043" t="s">
        <v>61</v>
      </c>
      <c r="J1043" t="s">
        <v>62</v>
      </c>
      <c r="K1043" s="2">
        <v>27030</v>
      </c>
      <c r="L1043" s="2">
        <v>33948</v>
      </c>
      <c r="M1043" t="s">
        <v>10</v>
      </c>
      <c r="N1043" t="s">
        <v>39</v>
      </c>
      <c r="O1043" t="s">
        <v>1308</v>
      </c>
      <c r="P1043" t="s">
        <v>11</v>
      </c>
      <c r="Q1043" t="s">
        <v>12</v>
      </c>
      <c r="R1043" t="s">
        <v>13</v>
      </c>
      <c r="S1043" t="s">
        <v>14</v>
      </c>
      <c r="T1043" t="s">
        <v>1490</v>
      </c>
      <c r="U1043" t="s">
        <v>15</v>
      </c>
    </row>
    <row r="1044" spans="1:21" x14ac:dyDescent="0.35">
      <c r="A1044">
        <v>374</v>
      </c>
      <c r="B1044">
        <v>2026</v>
      </c>
      <c r="C1044">
        <v>3</v>
      </c>
      <c r="D1044">
        <v>3</v>
      </c>
      <c r="E1044" t="s">
        <v>1307</v>
      </c>
      <c r="F1044">
        <v>1</v>
      </c>
      <c r="G1044" t="s">
        <v>1344</v>
      </c>
      <c r="H1044" t="s">
        <v>11</v>
      </c>
      <c r="I1044" t="s">
        <v>1436</v>
      </c>
      <c r="J1044" t="s">
        <v>62</v>
      </c>
      <c r="K1044" s="2">
        <v>26845</v>
      </c>
      <c r="L1044" s="2">
        <v>33948</v>
      </c>
      <c r="M1044" t="s">
        <v>10</v>
      </c>
      <c r="N1044" t="s">
        <v>1424</v>
      </c>
      <c r="O1044" t="s">
        <v>1308</v>
      </c>
      <c r="P1044" t="s">
        <v>11</v>
      </c>
      <c r="Q1044" t="s">
        <v>12</v>
      </c>
      <c r="R1044" t="s">
        <v>67</v>
      </c>
      <c r="S1044" t="s">
        <v>1431</v>
      </c>
      <c r="T1044" t="s">
        <v>67</v>
      </c>
      <c r="U1044" t="s">
        <v>15</v>
      </c>
    </row>
    <row r="1045" spans="1:21" x14ac:dyDescent="0.35">
      <c r="A1045">
        <v>375</v>
      </c>
      <c r="B1045">
        <v>2026</v>
      </c>
      <c r="C1045">
        <v>3</v>
      </c>
      <c r="D1045">
        <v>3</v>
      </c>
      <c r="E1045" t="s">
        <v>1307</v>
      </c>
      <c r="F1045">
        <v>1</v>
      </c>
      <c r="G1045" t="s">
        <v>1344</v>
      </c>
      <c r="H1045" t="s">
        <v>11</v>
      </c>
      <c r="I1045" t="s">
        <v>1437</v>
      </c>
      <c r="J1045" t="s">
        <v>58</v>
      </c>
      <c r="K1045" s="2">
        <v>25834</v>
      </c>
      <c r="L1045" s="2">
        <v>33948</v>
      </c>
      <c r="M1045" t="s">
        <v>10</v>
      </c>
      <c r="N1045" t="s">
        <v>1424</v>
      </c>
      <c r="O1045" t="s">
        <v>1308</v>
      </c>
      <c r="P1045" t="s">
        <v>11</v>
      </c>
      <c r="Q1045" t="s">
        <v>12</v>
      </c>
      <c r="R1045" t="s">
        <v>67</v>
      </c>
      <c r="S1045" t="s">
        <v>1425</v>
      </c>
      <c r="T1045" t="s">
        <v>67</v>
      </c>
      <c r="U1045" t="s">
        <v>15</v>
      </c>
    </row>
    <row r="1046" spans="1:21" x14ac:dyDescent="0.35">
      <c r="A1046">
        <v>377</v>
      </c>
      <c r="B1046">
        <v>2026</v>
      </c>
      <c r="C1046">
        <v>3</v>
      </c>
      <c r="D1046">
        <v>3</v>
      </c>
      <c r="E1046" t="s">
        <v>1307</v>
      </c>
      <c r="F1046">
        <v>1</v>
      </c>
      <c r="G1046" t="s">
        <v>1344</v>
      </c>
      <c r="H1046" t="s">
        <v>11</v>
      </c>
      <c r="I1046" t="s">
        <v>1438</v>
      </c>
      <c r="J1046" t="s">
        <v>58</v>
      </c>
      <c r="K1046" s="2">
        <v>25137</v>
      </c>
      <c r="L1046" s="2">
        <v>33948</v>
      </c>
      <c r="M1046" t="s">
        <v>10</v>
      </c>
      <c r="N1046" t="s">
        <v>1424</v>
      </c>
      <c r="O1046" t="s">
        <v>1308</v>
      </c>
      <c r="P1046" t="s">
        <v>11</v>
      </c>
      <c r="Q1046" t="s">
        <v>12</v>
      </c>
      <c r="R1046" t="s">
        <v>67</v>
      </c>
      <c r="S1046" t="s">
        <v>1431</v>
      </c>
      <c r="T1046" t="s">
        <v>67</v>
      </c>
      <c r="U1046" t="s">
        <v>15</v>
      </c>
    </row>
    <row r="1047" spans="1:21" x14ac:dyDescent="0.35">
      <c r="A1047">
        <v>378</v>
      </c>
      <c r="B1047">
        <v>2026</v>
      </c>
      <c r="C1047">
        <v>3</v>
      </c>
      <c r="D1047">
        <v>3</v>
      </c>
      <c r="E1047" t="s">
        <v>1307</v>
      </c>
      <c r="F1047">
        <v>1</v>
      </c>
      <c r="G1047" t="s">
        <v>1344</v>
      </c>
      <c r="H1047" t="s">
        <v>11</v>
      </c>
      <c r="I1047" t="s">
        <v>1439</v>
      </c>
      <c r="J1047" t="s">
        <v>1440</v>
      </c>
      <c r="K1047" s="2">
        <v>26114</v>
      </c>
      <c r="L1047" s="2">
        <v>33948</v>
      </c>
      <c r="M1047" t="s">
        <v>10</v>
      </c>
      <c r="N1047" t="s">
        <v>1424</v>
      </c>
      <c r="O1047" t="s">
        <v>1308</v>
      </c>
      <c r="P1047" t="s">
        <v>11</v>
      </c>
      <c r="Q1047" t="s">
        <v>12</v>
      </c>
      <c r="R1047" t="s">
        <v>67</v>
      </c>
      <c r="S1047" t="s">
        <v>1431</v>
      </c>
      <c r="T1047" t="s">
        <v>67</v>
      </c>
      <c r="U1047" t="s">
        <v>15</v>
      </c>
    </row>
    <row r="1048" spans="1:21" x14ac:dyDescent="0.35">
      <c r="A1048">
        <v>379</v>
      </c>
      <c r="B1048">
        <v>2026</v>
      </c>
      <c r="C1048">
        <v>3</v>
      </c>
      <c r="D1048">
        <v>3</v>
      </c>
      <c r="E1048" t="s">
        <v>1307</v>
      </c>
      <c r="F1048">
        <v>1</v>
      </c>
      <c r="G1048" t="s">
        <v>1344</v>
      </c>
      <c r="H1048" t="s">
        <v>11</v>
      </c>
      <c r="I1048" t="s">
        <v>1441</v>
      </c>
      <c r="J1048" t="s">
        <v>1442</v>
      </c>
      <c r="K1048" s="2">
        <v>24354</v>
      </c>
      <c r="L1048" s="2">
        <v>33948</v>
      </c>
      <c r="M1048" t="s">
        <v>10</v>
      </c>
      <c r="N1048" t="s">
        <v>1424</v>
      </c>
      <c r="O1048" t="s">
        <v>1308</v>
      </c>
      <c r="P1048" t="s">
        <v>11</v>
      </c>
      <c r="Q1048" t="s">
        <v>12</v>
      </c>
      <c r="R1048" t="s">
        <v>67</v>
      </c>
      <c r="S1048" t="s">
        <v>1431</v>
      </c>
      <c r="T1048" t="s">
        <v>67</v>
      </c>
      <c r="U1048" t="s">
        <v>15</v>
      </c>
    </row>
    <row r="1049" spans="1:21" x14ac:dyDescent="0.35">
      <c r="A1049">
        <v>380</v>
      </c>
      <c r="B1049">
        <v>2026</v>
      </c>
      <c r="C1049">
        <v>3</v>
      </c>
      <c r="D1049">
        <v>3</v>
      </c>
      <c r="E1049" t="s">
        <v>1307</v>
      </c>
      <c r="F1049">
        <v>2</v>
      </c>
      <c r="G1049" t="s">
        <v>13</v>
      </c>
      <c r="H1049" t="s">
        <v>11</v>
      </c>
      <c r="I1049" t="s">
        <v>63</v>
      </c>
      <c r="J1049" t="s">
        <v>64</v>
      </c>
      <c r="K1049" s="2">
        <v>26109</v>
      </c>
      <c r="L1049" s="2">
        <v>33953</v>
      </c>
      <c r="M1049" t="s">
        <v>10</v>
      </c>
      <c r="N1049" t="s">
        <v>39</v>
      </c>
      <c r="O1049" t="s">
        <v>1308</v>
      </c>
      <c r="P1049" t="s">
        <v>11</v>
      </c>
      <c r="Q1049" t="s">
        <v>12</v>
      </c>
      <c r="R1049" t="s">
        <v>13</v>
      </c>
      <c r="S1049" t="s">
        <v>25</v>
      </c>
      <c r="T1049" t="s">
        <v>1489</v>
      </c>
      <c r="U1049" t="s">
        <v>15</v>
      </c>
    </row>
    <row r="1050" spans="1:21" x14ac:dyDescent="0.35">
      <c r="A1050">
        <v>382</v>
      </c>
      <c r="B1050">
        <v>2026</v>
      </c>
      <c r="C1050">
        <v>3</v>
      </c>
      <c r="D1050">
        <v>3</v>
      </c>
      <c r="E1050" t="s">
        <v>1307</v>
      </c>
      <c r="F1050">
        <v>1</v>
      </c>
      <c r="G1050" t="s">
        <v>1344</v>
      </c>
      <c r="H1050" t="s">
        <v>11</v>
      </c>
      <c r="I1050" t="s">
        <v>1443</v>
      </c>
      <c r="J1050" t="s">
        <v>1444</v>
      </c>
      <c r="K1050" s="2">
        <v>26845</v>
      </c>
      <c r="L1050" s="2">
        <v>33973</v>
      </c>
      <c r="M1050" t="s">
        <v>10</v>
      </c>
      <c r="N1050" t="s">
        <v>1424</v>
      </c>
      <c r="O1050" t="s">
        <v>1308</v>
      </c>
      <c r="P1050" t="s">
        <v>11</v>
      </c>
      <c r="Q1050" t="s">
        <v>12</v>
      </c>
      <c r="R1050" t="s">
        <v>67</v>
      </c>
      <c r="S1050" t="s">
        <v>1425</v>
      </c>
      <c r="T1050" t="s">
        <v>67</v>
      </c>
      <c r="U1050" t="s">
        <v>15</v>
      </c>
    </row>
    <row r="1051" spans="1:21" x14ac:dyDescent="0.35">
      <c r="A1051">
        <v>387</v>
      </c>
      <c r="B1051">
        <v>2026</v>
      </c>
      <c r="C1051">
        <v>3</v>
      </c>
      <c r="D1051">
        <v>3</v>
      </c>
      <c r="E1051" t="s">
        <v>1307</v>
      </c>
      <c r="F1051">
        <v>1</v>
      </c>
      <c r="G1051" t="s">
        <v>1344</v>
      </c>
      <c r="H1051" t="s">
        <v>11</v>
      </c>
      <c r="I1051" t="s">
        <v>65</v>
      </c>
      <c r="J1051" t="s">
        <v>41</v>
      </c>
      <c r="K1051" s="2">
        <v>25342</v>
      </c>
      <c r="L1051" s="2">
        <v>34261</v>
      </c>
      <c r="M1051" t="s">
        <v>10</v>
      </c>
      <c r="N1051" t="s">
        <v>66</v>
      </c>
      <c r="O1051" t="s">
        <v>1308</v>
      </c>
      <c r="P1051" t="s">
        <v>11</v>
      </c>
      <c r="Q1051" t="s">
        <v>12</v>
      </c>
      <c r="R1051" t="s">
        <v>67</v>
      </c>
      <c r="S1051" t="s">
        <v>68</v>
      </c>
      <c r="T1051" t="s">
        <v>69</v>
      </c>
      <c r="U1051" t="s">
        <v>18</v>
      </c>
    </row>
    <row r="1052" spans="1:21" x14ac:dyDescent="0.35">
      <c r="A1052">
        <v>393</v>
      </c>
      <c r="B1052">
        <v>2026</v>
      </c>
      <c r="C1052">
        <v>3</v>
      </c>
      <c r="D1052">
        <v>3</v>
      </c>
      <c r="E1052" t="s">
        <v>1307</v>
      </c>
      <c r="F1052">
        <v>2</v>
      </c>
      <c r="G1052" t="s">
        <v>13</v>
      </c>
      <c r="H1052" t="s">
        <v>11</v>
      </c>
      <c r="I1052" t="s">
        <v>70</v>
      </c>
      <c r="J1052" t="s">
        <v>71</v>
      </c>
      <c r="K1052" s="2">
        <v>25165</v>
      </c>
      <c r="L1052" s="2">
        <v>34554</v>
      </c>
      <c r="M1052" t="s">
        <v>10</v>
      </c>
      <c r="N1052" t="s">
        <v>39</v>
      </c>
      <c r="O1052" t="s">
        <v>1308</v>
      </c>
      <c r="P1052" t="s">
        <v>11</v>
      </c>
      <c r="Q1052" t="s">
        <v>12</v>
      </c>
      <c r="R1052" t="s">
        <v>13</v>
      </c>
      <c r="S1052" t="s">
        <v>17</v>
      </c>
      <c r="T1052" t="s">
        <v>1489</v>
      </c>
      <c r="U1052" t="s">
        <v>18</v>
      </c>
    </row>
    <row r="1053" spans="1:21" x14ac:dyDescent="0.35">
      <c r="A1053">
        <v>396</v>
      </c>
      <c r="B1053">
        <v>2026</v>
      </c>
      <c r="C1053">
        <v>3</v>
      </c>
      <c r="D1053">
        <v>3</v>
      </c>
      <c r="E1053" t="s">
        <v>1307</v>
      </c>
      <c r="F1053">
        <v>1</v>
      </c>
      <c r="G1053" t="s">
        <v>1344</v>
      </c>
      <c r="H1053" t="s">
        <v>11</v>
      </c>
      <c r="I1053" t="s">
        <v>72</v>
      </c>
      <c r="J1053" t="s">
        <v>56</v>
      </c>
      <c r="K1053" s="2">
        <v>25934</v>
      </c>
      <c r="L1053" s="2">
        <v>34983</v>
      </c>
      <c r="M1053" t="s">
        <v>10</v>
      </c>
      <c r="N1053" t="s">
        <v>73</v>
      </c>
      <c r="O1053" t="s">
        <v>1308</v>
      </c>
      <c r="P1053" t="s">
        <v>11</v>
      </c>
      <c r="Q1053" t="s">
        <v>12</v>
      </c>
      <c r="R1053" t="s">
        <v>67</v>
      </c>
      <c r="S1053" t="s">
        <v>74</v>
      </c>
      <c r="T1053" t="s">
        <v>31</v>
      </c>
      <c r="U1053" t="s">
        <v>75</v>
      </c>
    </row>
    <row r="1054" spans="1:21" x14ac:dyDescent="0.35">
      <c r="A1054">
        <v>397</v>
      </c>
      <c r="B1054">
        <v>2026</v>
      </c>
      <c r="C1054">
        <v>3</v>
      </c>
      <c r="D1054">
        <v>3</v>
      </c>
      <c r="E1054" t="s">
        <v>1307</v>
      </c>
      <c r="F1054">
        <v>1</v>
      </c>
      <c r="G1054" t="s">
        <v>1344</v>
      </c>
      <c r="H1054" t="s">
        <v>11</v>
      </c>
      <c r="I1054" t="s">
        <v>76</v>
      </c>
      <c r="J1054" t="s">
        <v>36</v>
      </c>
      <c r="K1054" s="2">
        <v>25569</v>
      </c>
      <c r="L1054" s="2">
        <v>35005</v>
      </c>
      <c r="M1054" t="s">
        <v>10</v>
      </c>
      <c r="N1054" t="s">
        <v>73</v>
      </c>
      <c r="O1054" t="s">
        <v>1308</v>
      </c>
      <c r="P1054" t="s">
        <v>11</v>
      </c>
      <c r="Q1054" t="s">
        <v>12</v>
      </c>
      <c r="R1054" t="s">
        <v>67</v>
      </c>
      <c r="S1054" t="s">
        <v>77</v>
      </c>
      <c r="T1054" t="s">
        <v>31</v>
      </c>
      <c r="U1054" t="s">
        <v>75</v>
      </c>
    </row>
    <row r="1055" spans="1:21" x14ac:dyDescent="0.35">
      <c r="A1055">
        <v>399</v>
      </c>
      <c r="B1055">
        <v>2026</v>
      </c>
      <c r="C1055">
        <v>3</v>
      </c>
      <c r="D1055">
        <v>3</v>
      </c>
      <c r="E1055" t="s">
        <v>1307</v>
      </c>
      <c r="F1055">
        <v>3</v>
      </c>
      <c r="G1055" t="s">
        <v>29</v>
      </c>
      <c r="H1055" t="s">
        <v>11</v>
      </c>
      <c r="I1055" t="s">
        <v>78</v>
      </c>
      <c r="J1055" t="s">
        <v>41</v>
      </c>
      <c r="K1055" s="2">
        <v>25384</v>
      </c>
      <c r="L1055" s="2">
        <v>35011</v>
      </c>
      <c r="M1055" t="s">
        <v>10</v>
      </c>
      <c r="N1055" t="s">
        <v>73</v>
      </c>
      <c r="O1055" t="s">
        <v>1308</v>
      </c>
      <c r="P1055" t="s">
        <v>11</v>
      </c>
      <c r="Q1055" t="s">
        <v>12</v>
      </c>
      <c r="R1055" t="s">
        <v>29</v>
      </c>
      <c r="S1055" t="s">
        <v>30</v>
      </c>
      <c r="T1055" t="s">
        <v>31</v>
      </c>
      <c r="U1055" t="s">
        <v>18</v>
      </c>
    </row>
    <row r="1056" spans="1:21" x14ac:dyDescent="0.35">
      <c r="A1056">
        <v>403</v>
      </c>
      <c r="B1056">
        <v>2026</v>
      </c>
      <c r="C1056">
        <v>3</v>
      </c>
      <c r="D1056">
        <v>3</v>
      </c>
      <c r="E1056" t="s">
        <v>1307</v>
      </c>
      <c r="F1056">
        <v>1</v>
      </c>
      <c r="G1056" t="s">
        <v>1344</v>
      </c>
      <c r="H1056" t="s">
        <v>11</v>
      </c>
      <c r="I1056" t="s">
        <v>79</v>
      </c>
      <c r="J1056" t="s">
        <v>80</v>
      </c>
      <c r="K1056" s="2">
        <v>25313</v>
      </c>
      <c r="L1056" s="2">
        <v>35130</v>
      </c>
      <c r="M1056" t="s">
        <v>81</v>
      </c>
      <c r="N1056" t="s">
        <v>82</v>
      </c>
      <c r="O1056" t="s">
        <v>1308</v>
      </c>
      <c r="P1056" t="s">
        <v>11</v>
      </c>
      <c r="Q1056" t="s">
        <v>12</v>
      </c>
      <c r="R1056" t="s">
        <v>67</v>
      </c>
      <c r="S1056" t="s">
        <v>83</v>
      </c>
      <c r="T1056" t="s">
        <v>69</v>
      </c>
      <c r="U1056" t="s">
        <v>18</v>
      </c>
    </row>
    <row r="1057" spans="1:21" x14ac:dyDescent="0.35">
      <c r="A1057">
        <v>404</v>
      </c>
      <c r="B1057">
        <v>2026</v>
      </c>
      <c r="C1057">
        <v>3</v>
      </c>
      <c r="D1057">
        <v>3</v>
      </c>
      <c r="E1057" t="s">
        <v>1307</v>
      </c>
      <c r="F1057">
        <v>1</v>
      </c>
      <c r="G1057" t="s">
        <v>1344</v>
      </c>
      <c r="H1057" t="s">
        <v>11</v>
      </c>
      <c r="I1057" t="s">
        <v>84</v>
      </c>
      <c r="J1057" t="s">
        <v>85</v>
      </c>
      <c r="K1057" s="2">
        <v>24907</v>
      </c>
      <c r="L1057" s="2">
        <v>35142</v>
      </c>
      <c r="M1057" t="s">
        <v>10</v>
      </c>
      <c r="N1057" t="s">
        <v>82</v>
      </c>
      <c r="O1057" t="s">
        <v>1308</v>
      </c>
      <c r="P1057" t="s">
        <v>11</v>
      </c>
      <c r="Q1057" t="s">
        <v>12</v>
      </c>
      <c r="R1057" t="s">
        <v>67</v>
      </c>
      <c r="S1057" t="s">
        <v>86</v>
      </c>
      <c r="T1057" t="s">
        <v>69</v>
      </c>
      <c r="U1057" t="s">
        <v>18</v>
      </c>
    </row>
    <row r="1058" spans="1:21" x14ac:dyDescent="0.35">
      <c r="A1058">
        <v>417</v>
      </c>
      <c r="B1058">
        <v>2026</v>
      </c>
      <c r="C1058">
        <v>3</v>
      </c>
      <c r="D1058">
        <v>3</v>
      </c>
      <c r="E1058" t="s">
        <v>1307</v>
      </c>
      <c r="F1058">
        <v>1</v>
      </c>
      <c r="G1058" t="s">
        <v>1344</v>
      </c>
      <c r="H1058" t="s">
        <v>11</v>
      </c>
      <c r="I1058" t="s">
        <v>87</v>
      </c>
      <c r="J1058" t="s">
        <v>32</v>
      </c>
      <c r="K1058" s="2">
        <v>26768</v>
      </c>
      <c r="L1058" s="2">
        <v>35309</v>
      </c>
      <c r="M1058" t="s">
        <v>10</v>
      </c>
      <c r="N1058" t="s">
        <v>82</v>
      </c>
      <c r="O1058" t="s">
        <v>1308</v>
      </c>
      <c r="P1058" t="s">
        <v>11</v>
      </c>
      <c r="Q1058" t="s">
        <v>12</v>
      </c>
      <c r="R1058" t="s">
        <v>67</v>
      </c>
      <c r="S1058" t="s">
        <v>88</v>
      </c>
      <c r="T1058" t="s">
        <v>69</v>
      </c>
      <c r="U1058" t="s">
        <v>15</v>
      </c>
    </row>
    <row r="1059" spans="1:21" x14ac:dyDescent="0.35">
      <c r="A1059">
        <v>420</v>
      </c>
      <c r="B1059">
        <v>2026</v>
      </c>
      <c r="C1059">
        <v>3</v>
      </c>
      <c r="D1059">
        <v>3</v>
      </c>
      <c r="E1059" t="s">
        <v>1307</v>
      </c>
      <c r="F1059">
        <v>3</v>
      </c>
      <c r="G1059" t="s">
        <v>29</v>
      </c>
      <c r="H1059" t="s">
        <v>11</v>
      </c>
      <c r="I1059" t="s">
        <v>89</v>
      </c>
      <c r="J1059" t="s">
        <v>32</v>
      </c>
      <c r="K1059" s="2">
        <v>24342</v>
      </c>
      <c r="L1059" s="2">
        <v>35311</v>
      </c>
      <c r="M1059" t="s">
        <v>10</v>
      </c>
      <c r="N1059" t="s">
        <v>90</v>
      </c>
      <c r="O1059" t="s">
        <v>1308</v>
      </c>
      <c r="P1059" t="s">
        <v>11</v>
      </c>
      <c r="Q1059" t="s">
        <v>12</v>
      </c>
      <c r="R1059" t="s">
        <v>29</v>
      </c>
      <c r="S1059" t="s">
        <v>91</v>
      </c>
      <c r="T1059" t="s">
        <v>33</v>
      </c>
      <c r="U1059" t="s">
        <v>18</v>
      </c>
    </row>
    <row r="1060" spans="1:21" x14ac:dyDescent="0.35">
      <c r="A1060">
        <v>424</v>
      </c>
      <c r="B1060">
        <v>2026</v>
      </c>
      <c r="C1060">
        <v>3</v>
      </c>
      <c r="D1060">
        <v>3</v>
      </c>
      <c r="E1060" t="s">
        <v>1307</v>
      </c>
      <c r="F1060">
        <v>1</v>
      </c>
      <c r="G1060" t="s">
        <v>1344</v>
      </c>
      <c r="H1060" t="s">
        <v>11</v>
      </c>
      <c r="I1060" t="s">
        <v>92</v>
      </c>
      <c r="J1060" t="s">
        <v>93</v>
      </c>
      <c r="K1060" s="2">
        <v>25293</v>
      </c>
      <c r="L1060" s="2">
        <v>35339</v>
      </c>
      <c r="M1060" t="s">
        <v>10</v>
      </c>
      <c r="N1060" t="s">
        <v>82</v>
      </c>
      <c r="O1060" t="s">
        <v>1308</v>
      </c>
      <c r="P1060" t="s">
        <v>11</v>
      </c>
      <c r="Q1060" t="s">
        <v>12</v>
      </c>
      <c r="R1060" t="s">
        <v>67</v>
      </c>
      <c r="S1060" t="s">
        <v>94</v>
      </c>
      <c r="T1060" t="s">
        <v>69</v>
      </c>
      <c r="U1060" t="s">
        <v>15</v>
      </c>
    </row>
    <row r="1061" spans="1:21" x14ac:dyDescent="0.35">
      <c r="A1061">
        <v>427</v>
      </c>
      <c r="B1061">
        <v>2026</v>
      </c>
      <c r="C1061">
        <v>3</v>
      </c>
      <c r="D1061">
        <v>3</v>
      </c>
      <c r="E1061" t="s">
        <v>1307</v>
      </c>
      <c r="F1061">
        <v>1</v>
      </c>
      <c r="G1061" t="s">
        <v>1344</v>
      </c>
      <c r="H1061" t="s">
        <v>11</v>
      </c>
      <c r="I1061" t="s">
        <v>95</v>
      </c>
      <c r="J1061" t="s">
        <v>56</v>
      </c>
      <c r="K1061" s="2">
        <v>26245</v>
      </c>
      <c r="L1061" s="2">
        <v>35359</v>
      </c>
      <c r="M1061" t="s">
        <v>10</v>
      </c>
      <c r="N1061" t="s">
        <v>96</v>
      </c>
      <c r="O1061" t="s">
        <v>1308</v>
      </c>
      <c r="P1061" t="s">
        <v>11</v>
      </c>
      <c r="Q1061" t="s">
        <v>12</v>
      </c>
      <c r="R1061" t="s">
        <v>67</v>
      </c>
      <c r="S1061" t="s">
        <v>94</v>
      </c>
      <c r="T1061" t="s">
        <v>67</v>
      </c>
      <c r="U1061" t="s">
        <v>15</v>
      </c>
    </row>
    <row r="1062" spans="1:21" x14ac:dyDescent="0.35">
      <c r="A1062">
        <v>431</v>
      </c>
      <c r="B1062">
        <v>2026</v>
      </c>
      <c r="C1062">
        <v>3</v>
      </c>
      <c r="D1062">
        <v>3</v>
      </c>
      <c r="E1062" t="s">
        <v>1307</v>
      </c>
      <c r="F1062">
        <v>3</v>
      </c>
      <c r="G1062" t="s">
        <v>29</v>
      </c>
      <c r="H1062" t="s">
        <v>11</v>
      </c>
      <c r="I1062" t="s">
        <v>97</v>
      </c>
      <c r="J1062" t="s">
        <v>98</v>
      </c>
      <c r="K1062" s="2">
        <v>26963</v>
      </c>
      <c r="L1062" s="2">
        <v>35435</v>
      </c>
      <c r="M1062" t="s">
        <v>10</v>
      </c>
      <c r="N1062" t="s">
        <v>90</v>
      </c>
      <c r="O1062" t="s">
        <v>1308</v>
      </c>
      <c r="P1062" t="s">
        <v>11</v>
      </c>
      <c r="Q1062" t="s">
        <v>12</v>
      </c>
      <c r="R1062" t="s">
        <v>29</v>
      </c>
      <c r="S1062" t="s">
        <v>30</v>
      </c>
      <c r="T1062" t="s">
        <v>33</v>
      </c>
      <c r="U1062" t="s">
        <v>18</v>
      </c>
    </row>
    <row r="1063" spans="1:21" x14ac:dyDescent="0.35">
      <c r="A1063">
        <v>432</v>
      </c>
      <c r="B1063">
        <v>2026</v>
      </c>
      <c r="C1063">
        <v>3</v>
      </c>
      <c r="D1063">
        <v>3</v>
      </c>
      <c r="E1063" t="s">
        <v>1307</v>
      </c>
      <c r="F1063">
        <v>3</v>
      </c>
      <c r="G1063" t="s">
        <v>29</v>
      </c>
      <c r="H1063" t="s">
        <v>11</v>
      </c>
      <c r="I1063" t="s">
        <v>99</v>
      </c>
      <c r="J1063" t="s">
        <v>100</v>
      </c>
      <c r="K1063" s="2">
        <v>25961</v>
      </c>
      <c r="L1063" s="2">
        <v>35443</v>
      </c>
      <c r="M1063" t="s">
        <v>10</v>
      </c>
      <c r="N1063" t="s">
        <v>90</v>
      </c>
      <c r="O1063" t="s">
        <v>1308</v>
      </c>
      <c r="P1063" t="s">
        <v>11</v>
      </c>
      <c r="Q1063" t="s">
        <v>12</v>
      </c>
      <c r="R1063" t="s">
        <v>29</v>
      </c>
      <c r="S1063" t="s">
        <v>30</v>
      </c>
      <c r="T1063" t="s">
        <v>33</v>
      </c>
      <c r="U1063" t="s">
        <v>18</v>
      </c>
    </row>
    <row r="1064" spans="1:21" x14ac:dyDescent="0.35">
      <c r="A1064">
        <v>434</v>
      </c>
      <c r="B1064">
        <v>2026</v>
      </c>
      <c r="C1064">
        <v>3</v>
      </c>
      <c r="D1064">
        <v>3</v>
      </c>
      <c r="E1064" t="s">
        <v>1307</v>
      </c>
      <c r="F1064">
        <v>3</v>
      </c>
      <c r="G1064" t="s">
        <v>29</v>
      </c>
      <c r="H1064" t="s">
        <v>11</v>
      </c>
      <c r="I1064" t="s">
        <v>101</v>
      </c>
      <c r="J1064" t="s">
        <v>27</v>
      </c>
      <c r="K1064" s="2">
        <v>25019</v>
      </c>
      <c r="L1064" s="2">
        <v>35467</v>
      </c>
      <c r="M1064" t="s">
        <v>10</v>
      </c>
      <c r="N1064" t="s">
        <v>73</v>
      </c>
      <c r="O1064" t="s">
        <v>1308</v>
      </c>
      <c r="P1064" t="s">
        <v>11</v>
      </c>
      <c r="Q1064" t="s">
        <v>12</v>
      </c>
      <c r="R1064" t="s">
        <v>29</v>
      </c>
      <c r="S1064" t="s">
        <v>30</v>
      </c>
      <c r="T1064" t="s">
        <v>31</v>
      </c>
      <c r="U1064" t="s">
        <v>18</v>
      </c>
    </row>
    <row r="1065" spans="1:21" x14ac:dyDescent="0.35">
      <c r="A1065">
        <v>437</v>
      </c>
      <c r="B1065">
        <v>2026</v>
      </c>
      <c r="C1065">
        <v>3</v>
      </c>
      <c r="D1065">
        <v>3</v>
      </c>
      <c r="E1065" t="s">
        <v>1307</v>
      </c>
      <c r="F1065">
        <v>3</v>
      </c>
      <c r="G1065" t="s">
        <v>29</v>
      </c>
      <c r="H1065" t="s">
        <v>11</v>
      </c>
      <c r="I1065" t="s">
        <v>102</v>
      </c>
      <c r="J1065" t="s">
        <v>103</v>
      </c>
      <c r="K1065" s="2">
        <v>25474</v>
      </c>
      <c r="L1065" s="2">
        <v>35474</v>
      </c>
      <c r="M1065" t="s">
        <v>10</v>
      </c>
      <c r="N1065" t="s">
        <v>104</v>
      </c>
      <c r="O1065" t="s">
        <v>1308</v>
      </c>
      <c r="P1065" t="s">
        <v>11</v>
      </c>
      <c r="Q1065" t="s">
        <v>12</v>
      </c>
      <c r="R1065" t="s">
        <v>29</v>
      </c>
      <c r="S1065" t="s">
        <v>30</v>
      </c>
      <c r="T1065" t="s">
        <v>105</v>
      </c>
      <c r="U1065" t="s">
        <v>18</v>
      </c>
    </row>
    <row r="1066" spans="1:21" x14ac:dyDescent="0.35">
      <c r="A1066">
        <v>438</v>
      </c>
      <c r="B1066">
        <v>2026</v>
      </c>
      <c r="C1066">
        <v>3</v>
      </c>
      <c r="D1066">
        <v>3</v>
      </c>
      <c r="E1066" t="s">
        <v>1307</v>
      </c>
      <c r="F1066">
        <v>3</v>
      </c>
      <c r="G1066" t="s">
        <v>29</v>
      </c>
      <c r="H1066" t="s">
        <v>11</v>
      </c>
      <c r="I1066" t="s">
        <v>106</v>
      </c>
      <c r="J1066" t="s">
        <v>107</v>
      </c>
      <c r="K1066" s="2">
        <v>25556</v>
      </c>
      <c r="L1066" s="2">
        <v>35475</v>
      </c>
      <c r="M1066" t="s">
        <v>10</v>
      </c>
      <c r="N1066" t="s">
        <v>108</v>
      </c>
      <c r="O1066" t="s">
        <v>1308</v>
      </c>
      <c r="P1066" t="s">
        <v>11</v>
      </c>
      <c r="Q1066" t="s">
        <v>12</v>
      </c>
      <c r="R1066" t="s">
        <v>29</v>
      </c>
      <c r="S1066" t="s">
        <v>30</v>
      </c>
      <c r="T1066" t="s">
        <v>109</v>
      </c>
      <c r="U1066" t="s">
        <v>18</v>
      </c>
    </row>
    <row r="1067" spans="1:21" x14ac:dyDescent="0.35">
      <c r="A1067">
        <v>452</v>
      </c>
      <c r="B1067">
        <v>2026</v>
      </c>
      <c r="C1067">
        <v>3</v>
      </c>
      <c r="D1067">
        <v>3</v>
      </c>
      <c r="E1067" t="s">
        <v>1307</v>
      </c>
      <c r="F1067">
        <v>1</v>
      </c>
      <c r="G1067" t="s">
        <v>1344</v>
      </c>
      <c r="H1067" t="s">
        <v>11</v>
      </c>
      <c r="I1067" t="s">
        <v>113</v>
      </c>
      <c r="J1067" t="s">
        <v>114</v>
      </c>
      <c r="K1067" s="2">
        <v>26145</v>
      </c>
      <c r="L1067" s="2">
        <v>35817</v>
      </c>
      <c r="M1067" t="s">
        <v>10</v>
      </c>
      <c r="N1067" t="s">
        <v>104</v>
      </c>
      <c r="O1067" t="s">
        <v>1308</v>
      </c>
      <c r="P1067" t="s">
        <v>11</v>
      </c>
      <c r="Q1067" t="s">
        <v>12</v>
      </c>
      <c r="R1067" t="s">
        <v>67</v>
      </c>
      <c r="S1067" t="s">
        <v>115</v>
      </c>
      <c r="T1067" t="s">
        <v>105</v>
      </c>
      <c r="U1067" t="s">
        <v>75</v>
      </c>
    </row>
    <row r="1068" spans="1:21" x14ac:dyDescent="0.35">
      <c r="A1068">
        <v>453</v>
      </c>
      <c r="B1068">
        <v>2026</v>
      </c>
      <c r="C1068">
        <v>3</v>
      </c>
      <c r="D1068">
        <v>3</v>
      </c>
      <c r="E1068" t="s">
        <v>1307</v>
      </c>
      <c r="F1068">
        <v>3</v>
      </c>
      <c r="G1068" t="s">
        <v>29</v>
      </c>
      <c r="H1068" t="s">
        <v>11</v>
      </c>
      <c r="I1068" t="s">
        <v>116</v>
      </c>
      <c r="J1068" t="s">
        <v>34</v>
      </c>
      <c r="K1068" s="2">
        <v>25749</v>
      </c>
      <c r="L1068" s="2">
        <v>35859</v>
      </c>
      <c r="M1068" t="s">
        <v>10</v>
      </c>
      <c r="N1068" t="s">
        <v>90</v>
      </c>
      <c r="O1068" t="s">
        <v>1308</v>
      </c>
      <c r="P1068" t="s">
        <v>11</v>
      </c>
      <c r="Q1068" t="s">
        <v>12</v>
      </c>
      <c r="R1068" t="s">
        <v>29</v>
      </c>
      <c r="S1068" t="s">
        <v>30</v>
      </c>
      <c r="T1068" t="s">
        <v>109</v>
      </c>
      <c r="U1068" t="s">
        <v>18</v>
      </c>
    </row>
    <row r="1069" spans="1:21" x14ac:dyDescent="0.35">
      <c r="A1069">
        <v>455</v>
      </c>
      <c r="B1069">
        <v>2026</v>
      </c>
      <c r="C1069">
        <v>3</v>
      </c>
      <c r="D1069">
        <v>3</v>
      </c>
      <c r="E1069" t="s">
        <v>1307</v>
      </c>
      <c r="F1069">
        <v>2</v>
      </c>
      <c r="G1069" t="s">
        <v>13</v>
      </c>
      <c r="H1069" t="s">
        <v>11</v>
      </c>
      <c r="I1069" t="s">
        <v>117</v>
      </c>
      <c r="J1069" t="s">
        <v>118</v>
      </c>
      <c r="K1069" s="2">
        <v>24750</v>
      </c>
      <c r="L1069" s="2">
        <v>35947</v>
      </c>
      <c r="M1069" t="s">
        <v>10</v>
      </c>
      <c r="N1069" t="s">
        <v>39</v>
      </c>
      <c r="O1069" t="s">
        <v>1310</v>
      </c>
      <c r="P1069" t="s">
        <v>11</v>
      </c>
      <c r="Q1069" t="s">
        <v>12</v>
      </c>
      <c r="R1069" t="s">
        <v>13</v>
      </c>
      <c r="S1069" t="s">
        <v>14</v>
      </c>
      <c r="T1069" t="s">
        <v>1489</v>
      </c>
      <c r="U1069" t="s">
        <v>15</v>
      </c>
    </row>
    <row r="1070" spans="1:21" x14ac:dyDescent="0.35">
      <c r="A1070">
        <v>456</v>
      </c>
      <c r="B1070">
        <v>2026</v>
      </c>
      <c r="C1070">
        <v>3</v>
      </c>
      <c r="D1070">
        <v>3</v>
      </c>
      <c r="E1070" t="s">
        <v>1307</v>
      </c>
      <c r="F1070">
        <v>2</v>
      </c>
      <c r="G1070" t="s">
        <v>13</v>
      </c>
      <c r="H1070" t="s">
        <v>11</v>
      </c>
      <c r="I1070" t="s">
        <v>119</v>
      </c>
      <c r="J1070" t="s">
        <v>21</v>
      </c>
      <c r="K1070" s="2">
        <v>26344</v>
      </c>
      <c r="L1070" s="2">
        <v>35947</v>
      </c>
      <c r="M1070" t="s">
        <v>10</v>
      </c>
      <c r="N1070" t="s">
        <v>37</v>
      </c>
      <c r="O1070" t="s">
        <v>1308</v>
      </c>
      <c r="P1070" t="s">
        <v>11</v>
      </c>
      <c r="Q1070" t="s">
        <v>12</v>
      </c>
      <c r="R1070" t="s">
        <v>13</v>
      </c>
      <c r="S1070" t="s">
        <v>17</v>
      </c>
      <c r="T1070" t="s">
        <v>1488</v>
      </c>
      <c r="U1070" t="s">
        <v>18</v>
      </c>
    </row>
    <row r="1071" spans="1:21" x14ac:dyDescent="0.35">
      <c r="A1071">
        <v>458</v>
      </c>
      <c r="B1071">
        <v>2026</v>
      </c>
      <c r="C1071">
        <v>3</v>
      </c>
      <c r="D1071">
        <v>3</v>
      </c>
      <c r="E1071" t="s">
        <v>1307</v>
      </c>
      <c r="F1071">
        <v>2</v>
      </c>
      <c r="G1071" t="s">
        <v>13</v>
      </c>
      <c r="H1071" t="s">
        <v>11</v>
      </c>
      <c r="I1071" t="s">
        <v>120</v>
      </c>
      <c r="J1071" t="s">
        <v>36</v>
      </c>
      <c r="K1071" s="2">
        <v>26186</v>
      </c>
      <c r="L1071" s="2">
        <v>35947</v>
      </c>
      <c r="M1071" t="s">
        <v>10</v>
      </c>
      <c r="N1071" t="s">
        <v>39</v>
      </c>
      <c r="O1071" t="s">
        <v>1308</v>
      </c>
      <c r="P1071" t="s">
        <v>11</v>
      </c>
      <c r="Q1071" t="s">
        <v>12</v>
      </c>
      <c r="R1071" t="s">
        <v>13</v>
      </c>
      <c r="S1071" t="s">
        <v>17</v>
      </c>
      <c r="T1071" t="s">
        <v>1489</v>
      </c>
      <c r="U1071" t="s">
        <v>18</v>
      </c>
    </row>
    <row r="1072" spans="1:21" x14ac:dyDescent="0.35">
      <c r="A1072">
        <v>459</v>
      </c>
      <c r="B1072">
        <v>2026</v>
      </c>
      <c r="C1072">
        <v>3</v>
      </c>
      <c r="D1072">
        <v>3</v>
      </c>
      <c r="E1072" t="s">
        <v>1307</v>
      </c>
      <c r="F1072">
        <v>2</v>
      </c>
      <c r="G1072" t="s">
        <v>13</v>
      </c>
      <c r="H1072" t="s">
        <v>11</v>
      </c>
      <c r="I1072" t="s">
        <v>1383</v>
      </c>
      <c r="J1072" t="s">
        <v>121</v>
      </c>
      <c r="K1072" s="2">
        <v>25913</v>
      </c>
      <c r="L1072" s="2">
        <v>35947</v>
      </c>
      <c r="M1072" t="s">
        <v>10</v>
      </c>
      <c r="N1072" t="s">
        <v>39</v>
      </c>
      <c r="O1072" t="s">
        <v>1308</v>
      </c>
      <c r="P1072" t="s">
        <v>11</v>
      </c>
      <c r="Q1072" t="s">
        <v>12</v>
      </c>
      <c r="R1072" t="s">
        <v>13</v>
      </c>
      <c r="S1072" t="s">
        <v>17</v>
      </c>
      <c r="T1072" t="s">
        <v>1489</v>
      </c>
      <c r="U1072" t="s">
        <v>18</v>
      </c>
    </row>
    <row r="1073" spans="1:21" x14ac:dyDescent="0.35">
      <c r="A1073">
        <v>462</v>
      </c>
      <c r="B1073">
        <v>2026</v>
      </c>
      <c r="C1073">
        <v>3</v>
      </c>
      <c r="D1073">
        <v>3</v>
      </c>
      <c r="E1073" t="s">
        <v>1307</v>
      </c>
      <c r="F1073">
        <v>2</v>
      </c>
      <c r="G1073" t="s">
        <v>13</v>
      </c>
      <c r="H1073" t="s">
        <v>11</v>
      </c>
      <c r="I1073" t="s">
        <v>122</v>
      </c>
      <c r="J1073" t="s">
        <v>41</v>
      </c>
      <c r="K1073" s="2">
        <v>26404</v>
      </c>
      <c r="L1073" s="2">
        <v>35947</v>
      </c>
      <c r="M1073" t="s">
        <v>10</v>
      </c>
      <c r="N1073" t="s">
        <v>39</v>
      </c>
      <c r="O1073" t="s">
        <v>1308</v>
      </c>
      <c r="P1073" t="s">
        <v>11</v>
      </c>
      <c r="Q1073" t="s">
        <v>12</v>
      </c>
      <c r="R1073" t="s">
        <v>13</v>
      </c>
      <c r="S1073" t="s">
        <v>17</v>
      </c>
      <c r="T1073" t="s">
        <v>1489</v>
      </c>
      <c r="U1073" t="s">
        <v>18</v>
      </c>
    </row>
    <row r="1074" spans="1:21" x14ac:dyDescent="0.35">
      <c r="A1074">
        <v>464</v>
      </c>
      <c r="B1074">
        <v>2026</v>
      </c>
      <c r="C1074">
        <v>3</v>
      </c>
      <c r="D1074">
        <v>3</v>
      </c>
      <c r="E1074" t="s">
        <v>1307</v>
      </c>
      <c r="F1074">
        <v>2</v>
      </c>
      <c r="G1074" t="s">
        <v>13</v>
      </c>
      <c r="H1074" t="s">
        <v>11</v>
      </c>
      <c r="I1074" t="s">
        <v>123</v>
      </c>
      <c r="J1074" t="s">
        <v>16</v>
      </c>
      <c r="K1074" s="2">
        <v>25361</v>
      </c>
      <c r="L1074" s="2">
        <v>35947</v>
      </c>
      <c r="M1074" t="s">
        <v>10</v>
      </c>
      <c r="N1074" t="s">
        <v>39</v>
      </c>
      <c r="O1074" t="s">
        <v>1308</v>
      </c>
      <c r="P1074" t="s">
        <v>11</v>
      </c>
      <c r="Q1074" t="s">
        <v>12</v>
      </c>
      <c r="R1074" t="s">
        <v>13</v>
      </c>
      <c r="S1074" t="s">
        <v>14</v>
      </c>
      <c r="T1074" t="s">
        <v>1489</v>
      </c>
      <c r="U1074" t="s">
        <v>15</v>
      </c>
    </row>
    <row r="1075" spans="1:21" x14ac:dyDescent="0.35">
      <c r="A1075">
        <v>466</v>
      </c>
      <c r="B1075">
        <v>2026</v>
      </c>
      <c r="C1075">
        <v>3</v>
      </c>
      <c r="D1075">
        <v>3</v>
      </c>
      <c r="E1075" t="s">
        <v>1307</v>
      </c>
      <c r="F1075">
        <v>2</v>
      </c>
      <c r="G1075" t="s">
        <v>13</v>
      </c>
      <c r="H1075" t="s">
        <v>11</v>
      </c>
      <c r="I1075" t="s">
        <v>124</v>
      </c>
      <c r="J1075" t="s">
        <v>56</v>
      </c>
      <c r="K1075" s="2">
        <v>27373</v>
      </c>
      <c r="L1075" s="2">
        <v>35996</v>
      </c>
      <c r="M1075" t="s">
        <v>10</v>
      </c>
      <c r="N1075" t="s">
        <v>39</v>
      </c>
      <c r="O1075" t="s">
        <v>1308</v>
      </c>
      <c r="P1075" t="s">
        <v>11</v>
      </c>
      <c r="Q1075" t="s">
        <v>12</v>
      </c>
      <c r="R1075" t="s">
        <v>13</v>
      </c>
      <c r="S1075" t="s">
        <v>17</v>
      </c>
      <c r="T1075" t="s">
        <v>1489</v>
      </c>
      <c r="U1075" t="s">
        <v>18</v>
      </c>
    </row>
    <row r="1076" spans="1:21" x14ac:dyDescent="0.35">
      <c r="A1076">
        <v>467</v>
      </c>
      <c r="B1076">
        <v>2026</v>
      </c>
      <c r="C1076">
        <v>3</v>
      </c>
      <c r="D1076">
        <v>3</v>
      </c>
      <c r="E1076" t="s">
        <v>1307</v>
      </c>
      <c r="F1076">
        <v>2</v>
      </c>
      <c r="G1076" t="s">
        <v>13</v>
      </c>
      <c r="H1076" t="s">
        <v>11</v>
      </c>
      <c r="I1076" t="s">
        <v>125</v>
      </c>
      <c r="J1076" t="s">
        <v>34</v>
      </c>
      <c r="K1076" s="2">
        <v>25617</v>
      </c>
      <c r="L1076" s="2">
        <v>35996</v>
      </c>
      <c r="M1076" t="s">
        <v>10</v>
      </c>
      <c r="N1076" t="s">
        <v>39</v>
      </c>
      <c r="O1076" t="s">
        <v>1308</v>
      </c>
      <c r="P1076" t="s">
        <v>11</v>
      </c>
      <c r="Q1076" t="s">
        <v>12</v>
      </c>
      <c r="R1076" t="s">
        <v>13</v>
      </c>
      <c r="S1076" t="s">
        <v>14</v>
      </c>
      <c r="T1076" t="s">
        <v>1489</v>
      </c>
      <c r="U1076" t="s">
        <v>15</v>
      </c>
    </row>
    <row r="1077" spans="1:21" x14ac:dyDescent="0.35">
      <c r="A1077">
        <v>469</v>
      </c>
      <c r="B1077">
        <v>2026</v>
      </c>
      <c r="C1077">
        <v>3</v>
      </c>
      <c r="D1077">
        <v>3</v>
      </c>
      <c r="E1077" t="s">
        <v>1307</v>
      </c>
      <c r="F1077">
        <v>2</v>
      </c>
      <c r="G1077" t="s">
        <v>13</v>
      </c>
      <c r="H1077" t="s">
        <v>11</v>
      </c>
      <c r="I1077" t="s">
        <v>126</v>
      </c>
      <c r="J1077" t="s">
        <v>34</v>
      </c>
      <c r="K1077" s="2">
        <v>25246</v>
      </c>
      <c r="L1077" s="2">
        <v>35996</v>
      </c>
      <c r="M1077" t="s">
        <v>10</v>
      </c>
      <c r="N1077" t="s">
        <v>39</v>
      </c>
      <c r="O1077" t="s">
        <v>1308</v>
      </c>
      <c r="P1077" t="s">
        <v>11</v>
      </c>
      <c r="Q1077" t="s">
        <v>12</v>
      </c>
      <c r="R1077" t="s">
        <v>13</v>
      </c>
      <c r="S1077" t="s">
        <v>14</v>
      </c>
      <c r="T1077" t="s">
        <v>1489</v>
      </c>
      <c r="U1077" t="s">
        <v>15</v>
      </c>
    </row>
    <row r="1078" spans="1:21" x14ac:dyDescent="0.35">
      <c r="A1078">
        <v>470</v>
      </c>
      <c r="B1078">
        <v>2026</v>
      </c>
      <c r="C1078">
        <v>3</v>
      </c>
      <c r="D1078">
        <v>3</v>
      </c>
      <c r="E1078" t="s">
        <v>1307</v>
      </c>
      <c r="F1078">
        <v>2</v>
      </c>
      <c r="G1078" t="s">
        <v>13</v>
      </c>
      <c r="H1078" t="s">
        <v>11</v>
      </c>
      <c r="I1078" t="s">
        <v>127</v>
      </c>
      <c r="J1078" t="s">
        <v>128</v>
      </c>
      <c r="K1078" s="2">
        <v>26846</v>
      </c>
      <c r="L1078" s="2">
        <v>35996</v>
      </c>
      <c r="M1078" t="s">
        <v>10</v>
      </c>
      <c r="N1078" t="s">
        <v>39</v>
      </c>
      <c r="O1078" t="s">
        <v>1308</v>
      </c>
      <c r="P1078" t="s">
        <v>11</v>
      </c>
      <c r="Q1078" t="s">
        <v>12</v>
      </c>
      <c r="R1078" t="s">
        <v>13</v>
      </c>
      <c r="S1078" t="s">
        <v>14</v>
      </c>
      <c r="T1078" t="s">
        <v>1489</v>
      </c>
      <c r="U1078" t="s">
        <v>15</v>
      </c>
    </row>
    <row r="1079" spans="1:21" x14ac:dyDescent="0.35">
      <c r="A1079">
        <v>471</v>
      </c>
      <c r="B1079">
        <v>2026</v>
      </c>
      <c r="C1079">
        <v>3</v>
      </c>
      <c r="D1079">
        <v>3</v>
      </c>
      <c r="E1079" t="s">
        <v>1307</v>
      </c>
      <c r="F1079">
        <v>2</v>
      </c>
      <c r="G1079" t="s">
        <v>13</v>
      </c>
      <c r="H1079" t="s">
        <v>11</v>
      </c>
      <c r="I1079" t="s">
        <v>129</v>
      </c>
      <c r="J1079" t="s">
        <v>121</v>
      </c>
      <c r="K1079" s="2">
        <v>28446</v>
      </c>
      <c r="L1079" s="2">
        <v>35996</v>
      </c>
      <c r="M1079" t="s">
        <v>10</v>
      </c>
      <c r="N1079" t="s">
        <v>39</v>
      </c>
      <c r="O1079" t="s">
        <v>1308</v>
      </c>
      <c r="P1079" t="s">
        <v>11</v>
      </c>
      <c r="Q1079" t="s">
        <v>12</v>
      </c>
      <c r="R1079" t="s">
        <v>13</v>
      </c>
      <c r="S1079" t="s">
        <v>17</v>
      </c>
      <c r="T1079" t="s">
        <v>1489</v>
      </c>
      <c r="U1079" t="s">
        <v>18</v>
      </c>
    </row>
    <row r="1080" spans="1:21" x14ac:dyDescent="0.35">
      <c r="A1080">
        <v>472</v>
      </c>
      <c r="B1080">
        <v>2026</v>
      </c>
      <c r="C1080">
        <v>3</v>
      </c>
      <c r="D1080">
        <v>3</v>
      </c>
      <c r="E1080" t="s">
        <v>1307</v>
      </c>
      <c r="F1080">
        <v>2</v>
      </c>
      <c r="G1080" t="s">
        <v>13</v>
      </c>
      <c r="H1080" t="s">
        <v>11</v>
      </c>
      <c r="I1080" t="s">
        <v>130</v>
      </c>
      <c r="J1080" t="s">
        <v>34</v>
      </c>
      <c r="K1080" s="2">
        <v>24869</v>
      </c>
      <c r="L1080" s="2">
        <v>35996</v>
      </c>
      <c r="M1080" t="s">
        <v>10</v>
      </c>
      <c r="N1080" t="s">
        <v>39</v>
      </c>
      <c r="O1080" t="s">
        <v>1308</v>
      </c>
      <c r="P1080" t="s">
        <v>11</v>
      </c>
      <c r="Q1080" t="s">
        <v>12</v>
      </c>
      <c r="R1080" t="s">
        <v>13</v>
      </c>
      <c r="S1080" t="s">
        <v>14</v>
      </c>
      <c r="T1080" t="s">
        <v>1489</v>
      </c>
      <c r="U1080" t="s">
        <v>15</v>
      </c>
    </row>
    <row r="1081" spans="1:21" x14ac:dyDescent="0.35">
      <c r="A1081">
        <v>473</v>
      </c>
      <c r="B1081">
        <v>2026</v>
      </c>
      <c r="C1081">
        <v>3</v>
      </c>
      <c r="D1081">
        <v>3</v>
      </c>
      <c r="E1081" t="s">
        <v>1307</v>
      </c>
      <c r="F1081">
        <v>2</v>
      </c>
      <c r="G1081" t="s">
        <v>13</v>
      </c>
      <c r="H1081" t="s">
        <v>11</v>
      </c>
      <c r="I1081" t="s">
        <v>131</v>
      </c>
      <c r="J1081" t="s">
        <v>34</v>
      </c>
      <c r="K1081" s="2">
        <v>24920</v>
      </c>
      <c r="L1081" s="2">
        <v>35996</v>
      </c>
      <c r="M1081" t="s">
        <v>10</v>
      </c>
      <c r="N1081" t="s">
        <v>39</v>
      </c>
      <c r="O1081" t="s">
        <v>1310</v>
      </c>
      <c r="P1081" t="s">
        <v>11</v>
      </c>
      <c r="Q1081" t="s">
        <v>12</v>
      </c>
      <c r="R1081" t="s">
        <v>13</v>
      </c>
      <c r="S1081" t="s">
        <v>17</v>
      </c>
      <c r="T1081" t="s">
        <v>1490</v>
      </c>
      <c r="U1081" t="s">
        <v>18</v>
      </c>
    </row>
    <row r="1082" spans="1:21" x14ac:dyDescent="0.35">
      <c r="A1082">
        <v>475</v>
      </c>
      <c r="B1082">
        <v>2026</v>
      </c>
      <c r="C1082">
        <v>3</v>
      </c>
      <c r="D1082">
        <v>3</v>
      </c>
      <c r="E1082" t="s">
        <v>1307</v>
      </c>
      <c r="F1082">
        <v>2</v>
      </c>
      <c r="G1082" t="s">
        <v>13</v>
      </c>
      <c r="H1082" t="s">
        <v>11</v>
      </c>
      <c r="I1082" t="s">
        <v>132</v>
      </c>
      <c r="J1082" t="s">
        <v>41</v>
      </c>
      <c r="K1082" s="2">
        <v>26480</v>
      </c>
      <c r="L1082" s="2">
        <v>35996</v>
      </c>
      <c r="M1082" t="s">
        <v>10</v>
      </c>
      <c r="N1082" t="s">
        <v>39</v>
      </c>
      <c r="O1082" t="s">
        <v>1308</v>
      </c>
      <c r="P1082" t="s">
        <v>11</v>
      </c>
      <c r="Q1082" t="s">
        <v>12</v>
      </c>
      <c r="R1082" t="s">
        <v>13</v>
      </c>
      <c r="S1082" t="s">
        <v>14</v>
      </c>
      <c r="T1082" t="s">
        <v>1489</v>
      </c>
      <c r="U1082" t="s">
        <v>15</v>
      </c>
    </row>
    <row r="1083" spans="1:21" x14ac:dyDescent="0.35">
      <c r="A1083">
        <v>476</v>
      </c>
      <c r="B1083">
        <v>2026</v>
      </c>
      <c r="C1083">
        <v>3</v>
      </c>
      <c r="D1083">
        <v>3</v>
      </c>
      <c r="E1083" t="s">
        <v>1307</v>
      </c>
      <c r="F1083">
        <v>2</v>
      </c>
      <c r="G1083" t="s">
        <v>13</v>
      </c>
      <c r="H1083" t="s">
        <v>11</v>
      </c>
      <c r="I1083" t="s">
        <v>133</v>
      </c>
      <c r="J1083" t="s">
        <v>41</v>
      </c>
      <c r="K1083" s="2">
        <v>27356</v>
      </c>
      <c r="L1083" s="2">
        <v>35996</v>
      </c>
      <c r="M1083" t="s">
        <v>10</v>
      </c>
      <c r="N1083" t="s">
        <v>39</v>
      </c>
      <c r="O1083" t="s">
        <v>1308</v>
      </c>
      <c r="P1083" t="s">
        <v>11</v>
      </c>
      <c r="Q1083" t="s">
        <v>12</v>
      </c>
      <c r="R1083" t="s">
        <v>13</v>
      </c>
      <c r="S1083" t="s">
        <v>14</v>
      </c>
      <c r="T1083" t="s">
        <v>1489</v>
      </c>
      <c r="U1083" t="s">
        <v>15</v>
      </c>
    </row>
    <row r="1084" spans="1:21" x14ac:dyDescent="0.35">
      <c r="A1084">
        <v>477</v>
      </c>
      <c r="B1084">
        <v>2026</v>
      </c>
      <c r="C1084">
        <v>3</v>
      </c>
      <c r="D1084">
        <v>3</v>
      </c>
      <c r="E1084" t="s">
        <v>1307</v>
      </c>
      <c r="F1084">
        <v>2</v>
      </c>
      <c r="G1084" t="s">
        <v>13</v>
      </c>
      <c r="H1084" t="s">
        <v>11</v>
      </c>
      <c r="I1084" t="s">
        <v>134</v>
      </c>
      <c r="J1084" t="s">
        <v>135</v>
      </c>
      <c r="K1084" s="2">
        <v>26554</v>
      </c>
      <c r="L1084" s="2">
        <v>35996</v>
      </c>
      <c r="M1084" t="s">
        <v>10</v>
      </c>
      <c r="N1084" t="s">
        <v>39</v>
      </c>
      <c r="O1084" t="s">
        <v>1308</v>
      </c>
      <c r="P1084" t="s">
        <v>11</v>
      </c>
      <c r="Q1084" t="s">
        <v>12</v>
      </c>
      <c r="R1084" t="s">
        <v>13</v>
      </c>
      <c r="S1084" t="s">
        <v>14</v>
      </c>
      <c r="T1084" t="s">
        <v>1489</v>
      </c>
      <c r="U1084" t="s">
        <v>15</v>
      </c>
    </row>
    <row r="1085" spans="1:21" x14ac:dyDescent="0.35">
      <c r="A1085">
        <v>479</v>
      </c>
      <c r="B1085">
        <v>2026</v>
      </c>
      <c r="C1085">
        <v>3</v>
      </c>
      <c r="D1085">
        <v>3</v>
      </c>
      <c r="E1085" t="s">
        <v>1307</v>
      </c>
      <c r="F1085">
        <v>2</v>
      </c>
      <c r="G1085" t="s">
        <v>13</v>
      </c>
      <c r="H1085" t="s">
        <v>11</v>
      </c>
      <c r="I1085" t="s">
        <v>136</v>
      </c>
      <c r="J1085" t="s">
        <v>137</v>
      </c>
      <c r="K1085" s="2">
        <v>26337</v>
      </c>
      <c r="L1085" s="2">
        <v>35996</v>
      </c>
      <c r="M1085" t="s">
        <v>10</v>
      </c>
      <c r="N1085" t="s">
        <v>39</v>
      </c>
      <c r="O1085" t="s">
        <v>1308</v>
      </c>
      <c r="P1085" t="s">
        <v>11</v>
      </c>
      <c r="Q1085" t="s">
        <v>12</v>
      </c>
      <c r="R1085" t="s">
        <v>13</v>
      </c>
      <c r="S1085" t="s">
        <v>14</v>
      </c>
      <c r="T1085" t="s">
        <v>1489</v>
      </c>
      <c r="U1085" t="s">
        <v>15</v>
      </c>
    </row>
    <row r="1086" spans="1:21" x14ac:dyDescent="0.35">
      <c r="A1086">
        <v>480</v>
      </c>
      <c r="B1086">
        <v>2026</v>
      </c>
      <c r="C1086">
        <v>3</v>
      </c>
      <c r="D1086">
        <v>3</v>
      </c>
      <c r="E1086" t="s">
        <v>1307</v>
      </c>
      <c r="F1086">
        <v>2</v>
      </c>
      <c r="G1086" t="s">
        <v>13</v>
      </c>
      <c r="H1086" t="s">
        <v>11</v>
      </c>
      <c r="I1086" t="s">
        <v>138</v>
      </c>
      <c r="J1086" t="s">
        <v>60</v>
      </c>
      <c r="K1086" s="2">
        <v>26849</v>
      </c>
      <c r="L1086" s="2">
        <v>35996</v>
      </c>
      <c r="M1086" t="s">
        <v>10</v>
      </c>
      <c r="N1086" t="s">
        <v>39</v>
      </c>
      <c r="O1086" t="s">
        <v>1308</v>
      </c>
      <c r="P1086" t="s">
        <v>11</v>
      </c>
      <c r="Q1086" t="s">
        <v>12</v>
      </c>
      <c r="R1086" t="s">
        <v>13</v>
      </c>
      <c r="S1086" t="s">
        <v>14</v>
      </c>
      <c r="T1086" t="s">
        <v>1489</v>
      </c>
      <c r="U1086" t="s">
        <v>15</v>
      </c>
    </row>
    <row r="1087" spans="1:21" x14ac:dyDescent="0.35">
      <c r="A1087">
        <v>484</v>
      </c>
      <c r="B1087">
        <v>2026</v>
      </c>
      <c r="C1087">
        <v>3</v>
      </c>
      <c r="D1087">
        <v>3</v>
      </c>
      <c r="E1087" t="s">
        <v>1307</v>
      </c>
      <c r="F1087">
        <v>2</v>
      </c>
      <c r="G1087" t="s">
        <v>13</v>
      </c>
      <c r="H1087" t="s">
        <v>11</v>
      </c>
      <c r="I1087" t="s">
        <v>139</v>
      </c>
      <c r="J1087" t="s">
        <v>41</v>
      </c>
      <c r="K1087" s="2">
        <v>27087</v>
      </c>
      <c r="L1087" s="2">
        <v>35996</v>
      </c>
      <c r="M1087" t="s">
        <v>10</v>
      </c>
      <c r="N1087" t="s">
        <v>39</v>
      </c>
      <c r="O1087" t="s">
        <v>1308</v>
      </c>
      <c r="P1087" t="s">
        <v>11</v>
      </c>
      <c r="Q1087" t="s">
        <v>12</v>
      </c>
      <c r="R1087" t="s">
        <v>13</v>
      </c>
      <c r="S1087" t="s">
        <v>14</v>
      </c>
      <c r="T1087" t="s">
        <v>1489</v>
      </c>
      <c r="U1087" t="s">
        <v>15</v>
      </c>
    </row>
    <row r="1088" spans="1:21" x14ac:dyDescent="0.35">
      <c r="A1088">
        <v>485</v>
      </c>
      <c r="B1088">
        <v>2026</v>
      </c>
      <c r="C1088">
        <v>3</v>
      </c>
      <c r="D1088">
        <v>3</v>
      </c>
      <c r="E1088" t="s">
        <v>1307</v>
      </c>
      <c r="F1088">
        <v>2</v>
      </c>
      <c r="G1088" t="s">
        <v>13</v>
      </c>
      <c r="H1088" t="s">
        <v>11</v>
      </c>
      <c r="I1088" t="s">
        <v>140</v>
      </c>
      <c r="J1088" t="s">
        <v>141</v>
      </c>
      <c r="K1088" s="2">
        <v>24958</v>
      </c>
      <c r="L1088" s="2">
        <v>35996</v>
      </c>
      <c r="M1088" t="s">
        <v>10</v>
      </c>
      <c r="N1088" t="s">
        <v>39</v>
      </c>
      <c r="O1088" t="s">
        <v>1308</v>
      </c>
      <c r="P1088" t="s">
        <v>11</v>
      </c>
      <c r="Q1088" t="s">
        <v>12</v>
      </c>
      <c r="R1088" t="s">
        <v>13</v>
      </c>
      <c r="S1088" t="s">
        <v>14</v>
      </c>
      <c r="T1088" t="s">
        <v>1489</v>
      </c>
      <c r="U1088" t="s">
        <v>15</v>
      </c>
    </row>
    <row r="1089" spans="1:21" x14ac:dyDescent="0.35">
      <c r="A1089">
        <v>487</v>
      </c>
      <c r="B1089">
        <v>2026</v>
      </c>
      <c r="C1089">
        <v>3</v>
      </c>
      <c r="D1089">
        <v>3</v>
      </c>
      <c r="E1089" t="s">
        <v>1307</v>
      </c>
      <c r="F1089">
        <v>2</v>
      </c>
      <c r="G1089" t="s">
        <v>13</v>
      </c>
      <c r="H1089" t="s">
        <v>11</v>
      </c>
      <c r="I1089" t="s">
        <v>142</v>
      </c>
      <c r="J1089" t="s">
        <v>19</v>
      </c>
      <c r="K1089" s="2">
        <v>25019</v>
      </c>
      <c r="L1089" s="2">
        <v>35996</v>
      </c>
      <c r="M1089" t="s">
        <v>10</v>
      </c>
      <c r="N1089" t="s">
        <v>39</v>
      </c>
      <c r="O1089" t="s">
        <v>1308</v>
      </c>
      <c r="P1089" t="s">
        <v>11</v>
      </c>
      <c r="Q1089" t="s">
        <v>12</v>
      </c>
      <c r="R1089" t="s">
        <v>13</v>
      </c>
      <c r="S1089" t="s">
        <v>14</v>
      </c>
      <c r="T1089" t="s">
        <v>1489</v>
      </c>
      <c r="U1089" t="s">
        <v>15</v>
      </c>
    </row>
    <row r="1090" spans="1:21" x14ac:dyDescent="0.35">
      <c r="A1090">
        <v>490</v>
      </c>
      <c r="B1090">
        <v>2026</v>
      </c>
      <c r="C1090">
        <v>3</v>
      </c>
      <c r="D1090">
        <v>3</v>
      </c>
      <c r="E1090" t="s">
        <v>1307</v>
      </c>
      <c r="F1090">
        <v>2</v>
      </c>
      <c r="G1090" t="s">
        <v>13</v>
      </c>
      <c r="H1090" t="s">
        <v>11</v>
      </c>
      <c r="I1090" t="s">
        <v>143</v>
      </c>
      <c r="J1090" t="s">
        <v>144</v>
      </c>
      <c r="K1090" s="2">
        <v>27529</v>
      </c>
      <c r="L1090" s="2">
        <v>35996</v>
      </c>
      <c r="M1090" t="s">
        <v>10</v>
      </c>
      <c r="N1090" t="s">
        <v>39</v>
      </c>
      <c r="O1090" t="s">
        <v>1308</v>
      </c>
      <c r="P1090" t="s">
        <v>11</v>
      </c>
      <c r="Q1090" t="s">
        <v>12</v>
      </c>
      <c r="R1090" t="s">
        <v>13</v>
      </c>
      <c r="S1090" t="s">
        <v>14</v>
      </c>
      <c r="T1090" t="s">
        <v>1489</v>
      </c>
      <c r="U1090" t="s">
        <v>15</v>
      </c>
    </row>
    <row r="1091" spans="1:21" x14ac:dyDescent="0.35">
      <c r="A1091">
        <v>492</v>
      </c>
      <c r="B1091">
        <v>2026</v>
      </c>
      <c r="C1091">
        <v>3</v>
      </c>
      <c r="D1091">
        <v>3</v>
      </c>
      <c r="E1091" t="s">
        <v>1307</v>
      </c>
      <c r="F1091">
        <v>2</v>
      </c>
      <c r="G1091" t="s">
        <v>13</v>
      </c>
      <c r="H1091" t="s">
        <v>11</v>
      </c>
      <c r="I1091" t="s">
        <v>145</v>
      </c>
      <c r="J1091" t="s">
        <v>43</v>
      </c>
      <c r="K1091" s="2">
        <v>27837</v>
      </c>
      <c r="L1091" s="2">
        <v>35996</v>
      </c>
      <c r="M1091" t="s">
        <v>10</v>
      </c>
      <c r="N1091" t="s">
        <v>39</v>
      </c>
      <c r="O1091" t="s">
        <v>1308</v>
      </c>
      <c r="P1091" t="s">
        <v>11</v>
      </c>
      <c r="Q1091" t="s">
        <v>12</v>
      </c>
      <c r="R1091" t="s">
        <v>13</v>
      </c>
      <c r="S1091" t="s">
        <v>17</v>
      </c>
      <c r="T1091" t="s">
        <v>1489</v>
      </c>
      <c r="U1091" t="s">
        <v>18</v>
      </c>
    </row>
    <row r="1092" spans="1:21" x14ac:dyDescent="0.35">
      <c r="A1092">
        <v>493</v>
      </c>
      <c r="B1092">
        <v>2026</v>
      </c>
      <c r="C1092">
        <v>3</v>
      </c>
      <c r="D1092">
        <v>3</v>
      </c>
      <c r="E1092" t="s">
        <v>1307</v>
      </c>
      <c r="F1092">
        <v>2</v>
      </c>
      <c r="G1092" t="s">
        <v>13</v>
      </c>
      <c r="H1092" t="s">
        <v>11</v>
      </c>
      <c r="I1092" t="s">
        <v>146</v>
      </c>
      <c r="J1092" t="s">
        <v>21</v>
      </c>
      <c r="K1092" s="2">
        <v>26048</v>
      </c>
      <c r="L1092" s="2">
        <v>35996</v>
      </c>
      <c r="M1092" t="s">
        <v>10</v>
      </c>
      <c r="N1092" t="s">
        <v>39</v>
      </c>
      <c r="O1092" t="s">
        <v>1308</v>
      </c>
      <c r="P1092" t="s">
        <v>11</v>
      </c>
      <c r="Q1092" t="s">
        <v>12</v>
      </c>
      <c r="R1092" t="s">
        <v>13</v>
      </c>
      <c r="S1092" t="s">
        <v>20</v>
      </c>
      <c r="T1092" t="s">
        <v>1489</v>
      </c>
      <c r="U1092" t="s">
        <v>18</v>
      </c>
    </row>
    <row r="1093" spans="1:21" x14ac:dyDescent="0.35">
      <c r="A1093">
        <v>494</v>
      </c>
      <c r="B1093">
        <v>2026</v>
      </c>
      <c r="C1093">
        <v>3</v>
      </c>
      <c r="D1093">
        <v>3</v>
      </c>
      <c r="E1093" t="s">
        <v>1307</v>
      </c>
      <c r="F1093">
        <v>2</v>
      </c>
      <c r="G1093" t="s">
        <v>13</v>
      </c>
      <c r="H1093" t="s">
        <v>11</v>
      </c>
      <c r="I1093" t="s">
        <v>147</v>
      </c>
      <c r="J1093" t="s">
        <v>148</v>
      </c>
      <c r="K1093" s="2">
        <v>26872</v>
      </c>
      <c r="L1093" s="2">
        <v>35996</v>
      </c>
      <c r="M1093" t="s">
        <v>10</v>
      </c>
      <c r="N1093" t="s">
        <v>39</v>
      </c>
      <c r="O1093" t="s">
        <v>1308</v>
      </c>
      <c r="P1093" t="s">
        <v>11</v>
      </c>
      <c r="Q1093" t="s">
        <v>12</v>
      </c>
      <c r="R1093" t="s">
        <v>13</v>
      </c>
      <c r="S1093" t="s">
        <v>14</v>
      </c>
      <c r="T1093" t="s">
        <v>1489</v>
      </c>
      <c r="U1093" t="s">
        <v>15</v>
      </c>
    </row>
    <row r="1094" spans="1:21" x14ac:dyDescent="0.35">
      <c r="A1094">
        <v>495</v>
      </c>
      <c r="B1094">
        <v>2026</v>
      </c>
      <c r="C1094">
        <v>3</v>
      </c>
      <c r="D1094">
        <v>3</v>
      </c>
      <c r="E1094" t="s">
        <v>1307</v>
      </c>
      <c r="F1094">
        <v>2</v>
      </c>
      <c r="G1094" t="s">
        <v>13</v>
      </c>
      <c r="H1094" t="s">
        <v>11</v>
      </c>
      <c r="I1094" t="s">
        <v>149</v>
      </c>
      <c r="J1094" t="s">
        <v>41</v>
      </c>
      <c r="K1094" s="2">
        <v>27305</v>
      </c>
      <c r="L1094" s="2">
        <v>35996</v>
      </c>
      <c r="M1094" t="s">
        <v>10</v>
      </c>
      <c r="N1094" t="s">
        <v>39</v>
      </c>
      <c r="O1094" t="s">
        <v>1308</v>
      </c>
      <c r="P1094" t="s">
        <v>11</v>
      </c>
      <c r="Q1094" t="s">
        <v>12</v>
      </c>
      <c r="R1094" t="s">
        <v>13</v>
      </c>
      <c r="S1094" t="s">
        <v>17</v>
      </c>
      <c r="T1094" t="s">
        <v>1489</v>
      </c>
      <c r="U1094" t="s">
        <v>18</v>
      </c>
    </row>
    <row r="1095" spans="1:21" x14ac:dyDescent="0.35">
      <c r="A1095">
        <v>496</v>
      </c>
      <c r="B1095">
        <v>2026</v>
      </c>
      <c r="C1095">
        <v>3</v>
      </c>
      <c r="D1095">
        <v>3</v>
      </c>
      <c r="E1095" t="s">
        <v>1307</v>
      </c>
      <c r="F1095">
        <v>2</v>
      </c>
      <c r="G1095" t="s">
        <v>13</v>
      </c>
      <c r="H1095" t="s">
        <v>11</v>
      </c>
      <c r="I1095" t="s">
        <v>150</v>
      </c>
      <c r="J1095" t="s">
        <v>151</v>
      </c>
      <c r="K1095" s="2">
        <v>26177</v>
      </c>
      <c r="L1095" s="2">
        <v>35996</v>
      </c>
      <c r="M1095" t="s">
        <v>10</v>
      </c>
      <c r="N1095" t="s">
        <v>39</v>
      </c>
      <c r="O1095" t="s">
        <v>1308</v>
      </c>
      <c r="P1095" t="s">
        <v>11</v>
      </c>
      <c r="Q1095" t="s">
        <v>12</v>
      </c>
      <c r="R1095" t="s">
        <v>13</v>
      </c>
      <c r="S1095" t="s">
        <v>17</v>
      </c>
      <c r="T1095" t="s">
        <v>1489</v>
      </c>
      <c r="U1095" t="s">
        <v>18</v>
      </c>
    </row>
    <row r="1096" spans="1:21" x14ac:dyDescent="0.35">
      <c r="A1096">
        <v>497</v>
      </c>
      <c r="B1096">
        <v>2026</v>
      </c>
      <c r="C1096">
        <v>3</v>
      </c>
      <c r="D1096">
        <v>3</v>
      </c>
      <c r="E1096" t="s">
        <v>1307</v>
      </c>
      <c r="F1096">
        <v>2</v>
      </c>
      <c r="G1096" t="s">
        <v>13</v>
      </c>
      <c r="H1096" t="s">
        <v>11</v>
      </c>
      <c r="I1096" t="s">
        <v>152</v>
      </c>
      <c r="J1096" t="s">
        <v>153</v>
      </c>
      <c r="K1096" s="2">
        <v>26361</v>
      </c>
      <c r="L1096" s="2">
        <v>35996</v>
      </c>
      <c r="M1096" t="s">
        <v>10</v>
      </c>
      <c r="N1096" t="s">
        <v>39</v>
      </c>
      <c r="O1096" t="s">
        <v>1310</v>
      </c>
      <c r="P1096" t="s">
        <v>11</v>
      </c>
      <c r="Q1096" t="s">
        <v>12</v>
      </c>
      <c r="R1096" t="s">
        <v>13</v>
      </c>
      <c r="S1096" t="s">
        <v>14</v>
      </c>
      <c r="T1096" t="s">
        <v>1489</v>
      </c>
      <c r="U1096" t="s">
        <v>15</v>
      </c>
    </row>
    <row r="1097" spans="1:21" x14ac:dyDescent="0.35">
      <c r="A1097">
        <v>498</v>
      </c>
      <c r="B1097">
        <v>2026</v>
      </c>
      <c r="C1097">
        <v>3</v>
      </c>
      <c r="D1097">
        <v>3</v>
      </c>
      <c r="E1097" t="s">
        <v>1307</v>
      </c>
      <c r="F1097">
        <v>2</v>
      </c>
      <c r="G1097" t="s">
        <v>13</v>
      </c>
      <c r="H1097" t="s">
        <v>11</v>
      </c>
      <c r="I1097" t="s">
        <v>154</v>
      </c>
      <c r="J1097" t="s">
        <v>32</v>
      </c>
      <c r="K1097" s="2">
        <v>25749</v>
      </c>
      <c r="L1097" s="2">
        <v>35996</v>
      </c>
      <c r="M1097" t="s">
        <v>10</v>
      </c>
      <c r="N1097" t="s">
        <v>39</v>
      </c>
      <c r="O1097" t="s">
        <v>1308</v>
      </c>
      <c r="P1097" t="s">
        <v>11</v>
      </c>
      <c r="Q1097" t="s">
        <v>12</v>
      </c>
      <c r="R1097" t="s">
        <v>13</v>
      </c>
      <c r="S1097" t="s">
        <v>14</v>
      </c>
      <c r="T1097" t="s">
        <v>1489</v>
      </c>
      <c r="U1097" t="s">
        <v>15</v>
      </c>
    </row>
    <row r="1098" spans="1:21" x14ac:dyDescent="0.35">
      <c r="A1098">
        <v>504</v>
      </c>
      <c r="B1098">
        <v>2026</v>
      </c>
      <c r="C1098">
        <v>3</v>
      </c>
      <c r="D1098">
        <v>3</v>
      </c>
      <c r="E1098" t="s">
        <v>1307</v>
      </c>
      <c r="F1098">
        <v>2</v>
      </c>
      <c r="G1098" t="s">
        <v>13</v>
      </c>
      <c r="H1098" t="s">
        <v>11</v>
      </c>
      <c r="I1098" t="s">
        <v>155</v>
      </c>
      <c r="J1098" t="s">
        <v>156</v>
      </c>
      <c r="K1098" s="2">
        <v>24416</v>
      </c>
      <c r="L1098" s="2">
        <v>36039</v>
      </c>
      <c r="M1098" t="s">
        <v>10</v>
      </c>
      <c r="N1098" t="s">
        <v>39</v>
      </c>
      <c r="O1098" t="s">
        <v>1308</v>
      </c>
      <c r="P1098" t="s">
        <v>11</v>
      </c>
      <c r="Q1098" t="s">
        <v>12</v>
      </c>
      <c r="R1098" t="s">
        <v>13</v>
      </c>
      <c r="S1098" t="s">
        <v>14</v>
      </c>
      <c r="T1098" t="s">
        <v>1490</v>
      </c>
      <c r="U1098" t="s">
        <v>18</v>
      </c>
    </row>
    <row r="1099" spans="1:21" x14ac:dyDescent="0.35">
      <c r="A1099">
        <v>505</v>
      </c>
      <c r="B1099">
        <v>2026</v>
      </c>
      <c r="C1099">
        <v>3</v>
      </c>
      <c r="D1099">
        <v>3</v>
      </c>
      <c r="E1099" t="s">
        <v>1307</v>
      </c>
      <c r="F1099">
        <v>2</v>
      </c>
      <c r="G1099" t="s">
        <v>13</v>
      </c>
      <c r="H1099" t="s">
        <v>11</v>
      </c>
      <c r="I1099" t="s">
        <v>157</v>
      </c>
      <c r="J1099" t="s">
        <v>49</v>
      </c>
      <c r="K1099" s="2">
        <v>26114</v>
      </c>
      <c r="L1099" s="2">
        <v>36039</v>
      </c>
      <c r="M1099" t="s">
        <v>10</v>
      </c>
      <c r="N1099" t="s">
        <v>39</v>
      </c>
      <c r="O1099" t="s">
        <v>1308</v>
      </c>
      <c r="P1099" t="s">
        <v>11</v>
      </c>
      <c r="Q1099" t="s">
        <v>12</v>
      </c>
      <c r="R1099" t="s">
        <v>13</v>
      </c>
      <c r="S1099" t="s">
        <v>158</v>
      </c>
      <c r="T1099" t="s">
        <v>1490</v>
      </c>
      <c r="U1099" t="s">
        <v>15</v>
      </c>
    </row>
    <row r="1100" spans="1:21" x14ac:dyDescent="0.35">
      <c r="A1100">
        <v>507</v>
      </c>
      <c r="B1100">
        <v>2026</v>
      </c>
      <c r="C1100">
        <v>3</v>
      </c>
      <c r="D1100">
        <v>3</v>
      </c>
      <c r="E1100" t="s">
        <v>1307</v>
      </c>
      <c r="F1100">
        <v>2</v>
      </c>
      <c r="G1100" t="s">
        <v>13</v>
      </c>
      <c r="H1100" t="s">
        <v>11</v>
      </c>
      <c r="I1100" t="s">
        <v>159</v>
      </c>
      <c r="J1100" t="s">
        <v>34</v>
      </c>
      <c r="K1100" s="2">
        <v>24288</v>
      </c>
      <c r="L1100" s="2">
        <v>36039</v>
      </c>
      <c r="M1100" t="s">
        <v>10</v>
      </c>
      <c r="N1100" t="s">
        <v>39</v>
      </c>
      <c r="O1100" t="s">
        <v>1308</v>
      </c>
      <c r="P1100" t="s">
        <v>11</v>
      </c>
      <c r="Q1100" t="s">
        <v>12</v>
      </c>
      <c r="R1100" t="s">
        <v>13</v>
      </c>
      <c r="S1100" t="s">
        <v>14</v>
      </c>
      <c r="T1100" t="s">
        <v>1489</v>
      </c>
      <c r="U1100" t="s">
        <v>18</v>
      </c>
    </row>
    <row r="1101" spans="1:21" x14ac:dyDescent="0.35">
      <c r="A1101">
        <v>508</v>
      </c>
      <c r="B1101">
        <v>2026</v>
      </c>
      <c r="C1101">
        <v>3</v>
      </c>
      <c r="D1101">
        <v>3</v>
      </c>
      <c r="E1101" t="s">
        <v>1307</v>
      </c>
      <c r="F1101">
        <v>1</v>
      </c>
      <c r="G1101" t="s">
        <v>1344</v>
      </c>
      <c r="H1101" t="s">
        <v>11</v>
      </c>
      <c r="I1101" t="s">
        <v>160</v>
      </c>
      <c r="J1101" t="s">
        <v>161</v>
      </c>
      <c r="K1101" s="2">
        <v>25973</v>
      </c>
      <c r="L1101" s="2">
        <v>36255</v>
      </c>
      <c r="M1101" t="s">
        <v>10</v>
      </c>
      <c r="N1101" t="s">
        <v>82</v>
      </c>
      <c r="O1101" t="s">
        <v>1308</v>
      </c>
      <c r="P1101" t="s">
        <v>11</v>
      </c>
      <c r="Q1101" t="s">
        <v>12</v>
      </c>
      <c r="R1101" t="s">
        <v>67</v>
      </c>
      <c r="S1101" t="s">
        <v>162</v>
      </c>
      <c r="T1101" t="s">
        <v>69</v>
      </c>
      <c r="U1101" t="s">
        <v>75</v>
      </c>
    </row>
    <row r="1102" spans="1:21" x14ac:dyDescent="0.35">
      <c r="A1102">
        <v>510</v>
      </c>
      <c r="B1102">
        <v>2026</v>
      </c>
      <c r="C1102">
        <v>3</v>
      </c>
      <c r="D1102">
        <v>3</v>
      </c>
      <c r="E1102" t="s">
        <v>1307</v>
      </c>
      <c r="F1102">
        <v>2</v>
      </c>
      <c r="G1102" t="s">
        <v>13</v>
      </c>
      <c r="H1102" t="s">
        <v>11</v>
      </c>
      <c r="I1102" t="s">
        <v>168</v>
      </c>
      <c r="J1102" t="s">
        <v>60</v>
      </c>
      <c r="K1102" s="2">
        <v>28607</v>
      </c>
      <c r="L1102" s="2">
        <v>36395</v>
      </c>
      <c r="M1102" t="s">
        <v>10</v>
      </c>
      <c r="N1102" t="s">
        <v>39</v>
      </c>
      <c r="O1102" t="s">
        <v>1308</v>
      </c>
      <c r="P1102" t="s">
        <v>11</v>
      </c>
      <c r="Q1102" t="s">
        <v>12</v>
      </c>
      <c r="R1102" t="s">
        <v>13</v>
      </c>
      <c r="S1102" t="s">
        <v>17</v>
      </c>
      <c r="T1102" t="s">
        <v>1489</v>
      </c>
      <c r="U1102" t="s">
        <v>18</v>
      </c>
    </row>
    <row r="1103" spans="1:21" x14ac:dyDescent="0.35">
      <c r="A1103">
        <v>511</v>
      </c>
      <c r="B1103">
        <v>2026</v>
      </c>
      <c r="C1103">
        <v>3</v>
      </c>
      <c r="D1103">
        <v>3</v>
      </c>
      <c r="E1103" t="s">
        <v>1307</v>
      </c>
      <c r="F1103">
        <v>2</v>
      </c>
      <c r="G1103" t="s">
        <v>13</v>
      </c>
      <c r="H1103" t="s">
        <v>11</v>
      </c>
      <c r="I1103" t="s">
        <v>169</v>
      </c>
      <c r="J1103" t="s">
        <v>170</v>
      </c>
      <c r="K1103" s="2">
        <v>26515</v>
      </c>
      <c r="L1103" s="2">
        <v>36466</v>
      </c>
      <c r="M1103" t="s">
        <v>10</v>
      </c>
      <c r="N1103" t="s">
        <v>39</v>
      </c>
      <c r="O1103" t="s">
        <v>1308</v>
      </c>
      <c r="P1103" t="s">
        <v>11</v>
      </c>
      <c r="Q1103" t="s">
        <v>12</v>
      </c>
      <c r="R1103" t="s">
        <v>13</v>
      </c>
      <c r="S1103" t="s">
        <v>14</v>
      </c>
      <c r="T1103" t="s">
        <v>1489</v>
      </c>
      <c r="U1103" t="s">
        <v>15</v>
      </c>
    </row>
    <row r="1104" spans="1:21" x14ac:dyDescent="0.35">
      <c r="A1104">
        <v>512</v>
      </c>
      <c r="B1104">
        <v>2026</v>
      </c>
      <c r="C1104">
        <v>3</v>
      </c>
      <c r="D1104">
        <v>3</v>
      </c>
      <c r="E1104" t="s">
        <v>1307</v>
      </c>
      <c r="F1104">
        <v>2</v>
      </c>
      <c r="G1104" t="s">
        <v>13</v>
      </c>
      <c r="H1104" t="s">
        <v>11</v>
      </c>
      <c r="I1104" t="s">
        <v>171</v>
      </c>
      <c r="J1104" t="s">
        <v>41</v>
      </c>
      <c r="K1104" s="2">
        <v>29036</v>
      </c>
      <c r="L1104" s="2">
        <v>36472</v>
      </c>
      <c r="M1104" t="s">
        <v>10</v>
      </c>
      <c r="N1104" t="s">
        <v>37</v>
      </c>
      <c r="O1104" t="s">
        <v>1308</v>
      </c>
      <c r="P1104" t="s">
        <v>11</v>
      </c>
      <c r="Q1104" t="s">
        <v>12</v>
      </c>
      <c r="R1104" t="s">
        <v>13</v>
      </c>
      <c r="S1104" t="s">
        <v>17</v>
      </c>
      <c r="T1104" t="s">
        <v>1488</v>
      </c>
      <c r="U1104" t="s">
        <v>18</v>
      </c>
    </row>
    <row r="1105" spans="1:21" x14ac:dyDescent="0.35">
      <c r="A1105">
        <v>519</v>
      </c>
      <c r="B1105">
        <v>2026</v>
      </c>
      <c r="C1105">
        <v>3</v>
      </c>
      <c r="D1105">
        <v>3</v>
      </c>
      <c r="E1105" t="s">
        <v>1307</v>
      </c>
      <c r="F1105">
        <v>3</v>
      </c>
      <c r="G1105" t="s">
        <v>29</v>
      </c>
      <c r="H1105" t="s">
        <v>11</v>
      </c>
      <c r="I1105" t="s">
        <v>172</v>
      </c>
      <c r="J1105" t="s">
        <v>173</v>
      </c>
      <c r="K1105" s="2">
        <v>26247</v>
      </c>
      <c r="L1105" s="2">
        <v>37081</v>
      </c>
      <c r="M1105" t="s">
        <v>10</v>
      </c>
      <c r="N1105" t="s">
        <v>90</v>
      </c>
      <c r="O1105" t="s">
        <v>1308</v>
      </c>
      <c r="P1105" t="s">
        <v>11</v>
      </c>
      <c r="Q1105" t="s">
        <v>12</v>
      </c>
      <c r="R1105" t="s">
        <v>29</v>
      </c>
      <c r="S1105" t="s">
        <v>30</v>
      </c>
      <c r="T1105" t="s">
        <v>31</v>
      </c>
      <c r="U1105" t="s">
        <v>18</v>
      </c>
    </row>
    <row r="1106" spans="1:21" x14ac:dyDescent="0.35">
      <c r="A1106">
        <v>520</v>
      </c>
      <c r="B1106">
        <v>2026</v>
      </c>
      <c r="C1106">
        <v>3</v>
      </c>
      <c r="D1106">
        <v>3</v>
      </c>
      <c r="E1106" t="s">
        <v>1307</v>
      </c>
      <c r="F1106">
        <v>3</v>
      </c>
      <c r="G1106" t="s">
        <v>29</v>
      </c>
      <c r="H1106" t="s">
        <v>11</v>
      </c>
      <c r="I1106" t="s">
        <v>174</v>
      </c>
      <c r="J1106" t="s">
        <v>175</v>
      </c>
      <c r="K1106" s="2">
        <v>29061</v>
      </c>
      <c r="L1106" s="2">
        <v>37081</v>
      </c>
      <c r="M1106" t="s">
        <v>10</v>
      </c>
      <c r="N1106" t="s">
        <v>73</v>
      </c>
      <c r="O1106" t="s">
        <v>1308</v>
      </c>
      <c r="P1106" t="s">
        <v>11</v>
      </c>
      <c r="Q1106" t="s">
        <v>12</v>
      </c>
      <c r="R1106" t="s">
        <v>29</v>
      </c>
      <c r="S1106" t="s">
        <v>30</v>
      </c>
      <c r="T1106" t="s">
        <v>31</v>
      </c>
      <c r="U1106" t="s">
        <v>18</v>
      </c>
    </row>
    <row r="1107" spans="1:21" x14ac:dyDescent="0.35">
      <c r="A1107">
        <v>521</v>
      </c>
      <c r="B1107">
        <v>2026</v>
      </c>
      <c r="C1107">
        <v>3</v>
      </c>
      <c r="D1107">
        <v>3</v>
      </c>
      <c r="E1107" t="s">
        <v>1307</v>
      </c>
      <c r="F1107">
        <v>1</v>
      </c>
      <c r="G1107" t="s">
        <v>1344</v>
      </c>
      <c r="H1107" t="s">
        <v>11</v>
      </c>
      <c r="I1107" t="s">
        <v>176</v>
      </c>
      <c r="J1107" t="s">
        <v>177</v>
      </c>
      <c r="K1107" s="2">
        <v>27941</v>
      </c>
      <c r="L1107" s="2">
        <v>37081</v>
      </c>
      <c r="M1107" t="s">
        <v>10</v>
      </c>
      <c r="N1107" t="s">
        <v>73</v>
      </c>
      <c r="O1107" t="s">
        <v>1308</v>
      </c>
      <c r="P1107" t="s">
        <v>11</v>
      </c>
      <c r="Q1107" t="s">
        <v>12</v>
      </c>
      <c r="R1107" t="s">
        <v>67</v>
      </c>
      <c r="S1107" t="s">
        <v>178</v>
      </c>
      <c r="T1107" t="s">
        <v>31</v>
      </c>
      <c r="U1107" t="s">
        <v>75</v>
      </c>
    </row>
    <row r="1108" spans="1:21" x14ac:dyDescent="0.35">
      <c r="A1108">
        <v>523</v>
      </c>
      <c r="B1108">
        <v>2026</v>
      </c>
      <c r="C1108">
        <v>3</v>
      </c>
      <c r="D1108">
        <v>3</v>
      </c>
      <c r="E1108" t="s">
        <v>1307</v>
      </c>
      <c r="F1108">
        <v>1</v>
      </c>
      <c r="G1108" t="s">
        <v>1344</v>
      </c>
      <c r="H1108" t="s">
        <v>11</v>
      </c>
      <c r="I1108" t="s">
        <v>179</v>
      </c>
      <c r="J1108" t="s">
        <v>180</v>
      </c>
      <c r="K1108" s="2">
        <v>28685</v>
      </c>
      <c r="L1108" s="2">
        <v>37081</v>
      </c>
      <c r="M1108" t="s">
        <v>10</v>
      </c>
      <c r="N1108" t="s">
        <v>73</v>
      </c>
      <c r="O1108" t="s">
        <v>1308</v>
      </c>
      <c r="P1108" t="s">
        <v>11</v>
      </c>
      <c r="Q1108" t="s">
        <v>12</v>
      </c>
      <c r="R1108" t="s">
        <v>67</v>
      </c>
      <c r="S1108" t="s">
        <v>181</v>
      </c>
      <c r="T1108" t="s">
        <v>31</v>
      </c>
      <c r="U1108" t="s">
        <v>75</v>
      </c>
    </row>
    <row r="1109" spans="1:21" x14ac:dyDescent="0.35">
      <c r="A1109">
        <v>524</v>
      </c>
      <c r="B1109">
        <v>2026</v>
      </c>
      <c r="C1109">
        <v>3</v>
      </c>
      <c r="D1109">
        <v>3</v>
      </c>
      <c r="E1109" t="s">
        <v>1307</v>
      </c>
      <c r="F1109">
        <v>3</v>
      </c>
      <c r="G1109" t="s">
        <v>29</v>
      </c>
      <c r="H1109" t="s">
        <v>11</v>
      </c>
      <c r="I1109" t="s">
        <v>182</v>
      </c>
      <c r="J1109" t="s">
        <v>183</v>
      </c>
      <c r="K1109" s="2">
        <v>27210</v>
      </c>
      <c r="L1109" s="2">
        <v>37081</v>
      </c>
      <c r="M1109" t="s">
        <v>10</v>
      </c>
      <c r="N1109" t="s">
        <v>73</v>
      </c>
      <c r="O1109" t="s">
        <v>1308</v>
      </c>
      <c r="P1109" t="s">
        <v>11</v>
      </c>
      <c r="Q1109" t="s">
        <v>12</v>
      </c>
      <c r="R1109" t="s">
        <v>29</v>
      </c>
      <c r="S1109" t="s">
        <v>30</v>
      </c>
      <c r="T1109" t="s">
        <v>31</v>
      </c>
      <c r="U1109" t="s">
        <v>18</v>
      </c>
    </row>
    <row r="1110" spans="1:21" x14ac:dyDescent="0.35">
      <c r="A1110">
        <v>525</v>
      </c>
      <c r="B1110">
        <v>2026</v>
      </c>
      <c r="C1110">
        <v>3</v>
      </c>
      <c r="D1110">
        <v>3</v>
      </c>
      <c r="E1110" t="s">
        <v>1307</v>
      </c>
      <c r="F1110">
        <v>3</v>
      </c>
      <c r="G1110" t="s">
        <v>29</v>
      </c>
      <c r="H1110" t="s">
        <v>11</v>
      </c>
      <c r="I1110" t="s">
        <v>184</v>
      </c>
      <c r="J1110" t="s">
        <v>41</v>
      </c>
      <c r="K1110" s="2">
        <v>26880</v>
      </c>
      <c r="L1110" s="2">
        <v>37081</v>
      </c>
      <c r="M1110" t="s">
        <v>10</v>
      </c>
      <c r="N1110" t="s">
        <v>73</v>
      </c>
      <c r="O1110" t="s">
        <v>1308</v>
      </c>
      <c r="P1110" t="s">
        <v>11</v>
      </c>
      <c r="Q1110" t="s">
        <v>12</v>
      </c>
      <c r="R1110" t="s">
        <v>29</v>
      </c>
      <c r="S1110" t="s">
        <v>30</v>
      </c>
      <c r="T1110" t="s">
        <v>31</v>
      </c>
      <c r="U1110" t="s">
        <v>18</v>
      </c>
    </row>
    <row r="1111" spans="1:21" x14ac:dyDescent="0.35">
      <c r="A1111">
        <v>526</v>
      </c>
      <c r="B1111">
        <v>2026</v>
      </c>
      <c r="C1111">
        <v>3</v>
      </c>
      <c r="D1111">
        <v>3</v>
      </c>
      <c r="E1111" t="s">
        <v>1307</v>
      </c>
      <c r="F1111">
        <v>3</v>
      </c>
      <c r="G1111" t="s">
        <v>29</v>
      </c>
      <c r="H1111" t="s">
        <v>11</v>
      </c>
      <c r="I1111" t="s">
        <v>185</v>
      </c>
      <c r="J1111" t="s">
        <v>186</v>
      </c>
      <c r="K1111" s="2">
        <v>28068</v>
      </c>
      <c r="L1111" s="2">
        <v>37081</v>
      </c>
      <c r="M1111" t="s">
        <v>10</v>
      </c>
      <c r="N1111" t="s">
        <v>73</v>
      </c>
      <c r="O1111" t="s">
        <v>1308</v>
      </c>
      <c r="P1111" t="s">
        <v>11</v>
      </c>
      <c r="Q1111" t="s">
        <v>12</v>
      </c>
      <c r="R1111" t="s">
        <v>29</v>
      </c>
      <c r="S1111" t="s">
        <v>30</v>
      </c>
      <c r="T1111" t="s">
        <v>31</v>
      </c>
      <c r="U1111" t="s">
        <v>18</v>
      </c>
    </row>
    <row r="1112" spans="1:21" x14ac:dyDescent="0.35">
      <c r="A1112">
        <v>536</v>
      </c>
      <c r="B1112">
        <v>2026</v>
      </c>
      <c r="C1112">
        <v>3</v>
      </c>
      <c r="D1112">
        <v>3</v>
      </c>
      <c r="E1112" t="s">
        <v>1307</v>
      </c>
      <c r="F1112">
        <v>3</v>
      </c>
      <c r="G1112" t="s">
        <v>29</v>
      </c>
      <c r="H1112" t="s">
        <v>11</v>
      </c>
      <c r="I1112" t="s">
        <v>187</v>
      </c>
      <c r="J1112" t="s">
        <v>188</v>
      </c>
      <c r="K1112" s="2">
        <v>28117</v>
      </c>
      <c r="L1112" s="2">
        <v>37081</v>
      </c>
      <c r="M1112" t="s">
        <v>10</v>
      </c>
      <c r="N1112" t="s">
        <v>73</v>
      </c>
      <c r="O1112" t="s">
        <v>1308</v>
      </c>
      <c r="P1112" t="s">
        <v>11</v>
      </c>
      <c r="Q1112" t="s">
        <v>12</v>
      </c>
      <c r="R1112" t="s">
        <v>29</v>
      </c>
      <c r="S1112" t="s">
        <v>30</v>
      </c>
      <c r="T1112" t="s">
        <v>31</v>
      </c>
      <c r="U1112" t="s">
        <v>18</v>
      </c>
    </row>
    <row r="1113" spans="1:21" x14ac:dyDescent="0.35">
      <c r="A1113">
        <v>539</v>
      </c>
      <c r="B1113">
        <v>2026</v>
      </c>
      <c r="C1113">
        <v>3</v>
      </c>
      <c r="D1113">
        <v>3</v>
      </c>
      <c r="E1113" t="s">
        <v>1307</v>
      </c>
      <c r="F1113">
        <v>3</v>
      </c>
      <c r="G1113" t="s">
        <v>29</v>
      </c>
      <c r="H1113" t="s">
        <v>11</v>
      </c>
      <c r="I1113" t="s">
        <v>189</v>
      </c>
      <c r="J1113" t="s">
        <v>32</v>
      </c>
      <c r="K1113" s="2">
        <v>25590</v>
      </c>
      <c r="L1113" s="2">
        <v>37088</v>
      </c>
      <c r="M1113" t="s">
        <v>10</v>
      </c>
      <c r="N1113" t="s">
        <v>104</v>
      </c>
      <c r="O1113" t="s">
        <v>1308</v>
      </c>
      <c r="P1113" t="s">
        <v>11</v>
      </c>
      <c r="Q1113" t="s">
        <v>12</v>
      </c>
      <c r="R1113" t="s">
        <v>29</v>
      </c>
      <c r="S1113" t="s">
        <v>30</v>
      </c>
      <c r="T1113" t="s">
        <v>105</v>
      </c>
      <c r="U1113" t="s">
        <v>18</v>
      </c>
    </row>
    <row r="1114" spans="1:21" x14ac:dyDescent="0.35">
      <c r="A1114">
        <v>540</v>
      </c>
      <c r="B1114">
        <v>2026</v>
      </c>
      <c r="C1114">
        <v>3</v>
      </c>
      <c r="D1114">
        <v>3</v>
      </c>
      <c r="E1114" t="s">
        <v>1307</v>
      </c>
      <c r="F1114">
        <v>3</v>
      </c>
      <c r="G1114" t="s">
        <v>29</v>
      </c>
      <c r="H1114" t="s">
        <v>11</v>
      </c>
      <c r="I1114" t="s">
        <v>190</v>
      </c>
      <c r="J1114" t="s">
        <v>107</v>
      </c>
      <c r="K1114" s="2">
        <v>27030</v>
      </c>
      <c r="L1114" s="2">
        <v>37088</v>
      </c>
      <c r="M1114" t="s">
        <v>10</v>
      </c>
      <c r="N1114" t="s">
        <v>73</v>
      </c>
      <c r="O1114" t="s">
        <v>1308</v>
      </c>
      <c r="P1114" t="s">
        <v>11</v>
      </c>
      <c r="Q1114" t="s">
        <v>12</v>
      </c>
      <c r="R1114" t="s">
        <v>29</v>
      </c>
      <c r="S1114" t="s">
        <v>30</v>
      </c>
      <c r="T1114" t="s">
        <v>31</v>
      </c>
      <c r="U1114" t="s">
        <v>18</v>
      </c>
    </row>
    <row r="1115" spans="1:21" x14ac:dyDescent="0.35">
      <c r="A1115">
        <v>541</v>
      </c>
      <c r="B1115">
        <v>2026</v>
      </c>
      <c r="C1115">
        <v>3</v>
      </c>
      <c r="D1115">
        <v>3</v>
      </c>
      <c r="E1115" t="s">
        <v>1307</v>
      </c>
      <c r="F1115">
        <v>3</v>
      </c>
      <c r="G1115" t="s">
        <v>29</v>
      </c>
      <c r="H1115" t="s">
        <v>11</v>
      </c>
      <c r="I1115" t="s">
        <v>191</v>
      </c>
      <c r="J1115" t="s">
        <v>23</v>
      </c>
      <c r="K1115" s="2">
        <v>26057</v>
      </c>
      <c r="L1115" s="2">
        <v>37088</v>
      </c>
      <c r="M1115" t="s">
        <v>10</v>
      </c>
      <c r="N1115" t="s">
        <v>90</v>
      </c>
      <c r="O1115" t="s">
        <v>1308</v>
      </c>
      <c r="P1115" t="s">
        <v>11</v>
      </c>
      <c r="Q1115" t="s">
        <v>12</v>
      </c>
      <c r="R1115" t="s">
        <v>29</v>
      </c>
      <c r="S1115" t="s">
        <v>30</v>
      </c>
      <c r="T1115" t="s">
        <v>31</v>
      </c>
      <c r="U1115" t="s">
        <v>18</v>
      </c>
    </row>
    <row r="1116" spans="1:21" x14ac:dyDescent="0.35">
      <c r="A1116">
        <v>542</v>
      </c>
      <c r="B1116">
        <v>2026</v>
      </c>
      <c r="C1116">
        <v>3</v>
      </c>
      <c r="D1116">
        <v>3</v>
      </c>
      <c r="E1116" t="s">
        <v>1307</v>
      </c>
      <c r="F1116">
        <v>3</v>
      </c>
      <c r="G1116" t="s">
        <v>29</v>
      </c>
      <c r="H1116" t="s">
        <v>11</v>
      </c>
      <c r="I1116" t="s">
        <v>192</v>
      </c>
      <c r="J1116" t="s">
        <v>193</v>
      </c>
      <c r="K1116" s="2">
        <v>25892</v>
      </c>
      <c r="L1116" s="2">
        <v>37104</v>
      </c>
      <c r="M1116" t="s">
        <v>10</v>
      </c>
      <c r="N1116" t="s">
        <v>73</v>
      </c>
      <c r="O1116" t="s">
        <v>1308</v>
      </c>
      <c r="P1116" t="s">
        <v>11</v>
      </c>
      <c r="Q1116" t="s">
        <v>12</v>
      </c>
      <c r="R1116" t="s">
        <v>29</v>
      </c>
      <c r="S1116" t="s">
        <v>30</v>
      </c>
      <c r="T1116" t="s">
        <v>1551</v>
      </c>
      <c r="U1116" t="s">
        <v>18</v>
      </c>
    </row>
    <row r="1117" spans="1:21" x14ac:dyDescent="0.35">
      <c r="A1117">
        <v>546</v>
      </c>
      <c r="B1117">
        <v>2026</v>
      </c>
      <c r="C1117">
        <v>3</v>
      </c>
      <c r="D1117">
        <v>3</v>
      </c>
      <c r="E1117" t="s">
        <v>1307</v>
      </c>
      <c r="F1117">
        <v>1</v>
      </c>
      <c r="G1117" t="s">
        <v>1344</v>
      </c>
      <c r="H1117" t="s">
        <v>11</v>
      </c>
      <c r="I1117" t="s">
        <v>194</v>
      </c>
      <c r="J1117" t="s">
        <v>195</v>
      </c>
      <c r="K1117" s="2">
        <v>28260</v>
      </c>
      <c r="L1117" s="2">
        <v>37118</v>
      </c>
      <c r="M1117" t="s">
        <v>10</v>
      </c>
      <c r="N1117" t="s">
        <v>66</v>
      </c>
      <c r="O1117" t="s">
        <v>1308</v>
      </c>
      <c r="P1117" t="s">
        <v>11</v>
      </c>
      <c r="Q1117" t="s">
        <v>12</v>
      </c>
      <c r="R1117" t="s">
        <v>67</v>
      </c>
      <c r="S1117" t="s">
        <v>196</v>
      </c>
      <c r="T1117" t="s">
        <v>69</v>
      </c>
      <c r="U1117" t="s">
        <v>75</v>
      </c>
    </row>
    <row r="1118" spans="1:21" x14ac:dyDescent="0.35">
      <c r="A1118">
        <v>549</v>
      </c>
      <c r="B1118">
        <v>2026</v>
      </c>
      <c r="C1118">
        <v>3</v>
      </c>
      <c r="D1118">
        <v>3</v>
      </c>
      <c r="E1118" t="s">
        <v>1307</v>
      </c>
      <c r="F1118">
        <v>3</v>
      </c>
      <c r="G1118" t="s">
        <v>29</v>
      </c>
      <c r="H1118" t="s">
        <v>11</v>
      </c>
      <c r="I1118" t="s">
        <v>197</v>
      </c>
      <c r="J1118" t="s">
        <v>9</v>
      </c>
      <c r="K1118" s="2">
        <v>26377</v>
      </c>
      <c r="L1118" s="2">
        <v>37137</v>
      </c>
      <c r="M1118" t="s">
        <v>10</v>
      </c>
      <c r="N1118" t="s">
        <v>90</v>
      </c>
      <c r="O1118" t="s">
        <v>1308</v>
      </c>
      <c r="P1118" t="s">
        <v>11</v>
      </c>
      <c r="Q1118" t="s">
        <v>12</v>
      </c>
      <c r="R1118" t="s">
        <v>29</v>
      </c>
      <c r="S1118" t="s">
        <v>30</v>
      </c>
      <c r="T1118" t="s">
        <v>31</v>
      </c>
      <c r="U1118" t="s">
        <v>18</v>
      </c>
    </row>
    <row r="1119" spans="1:21" x14ac:dyDescent="0.35">
      <c r="A1119">
        <v>550</v>
      </c>
      <c r="B1119">
        <v>2026</v>
      </c>
      <c r="C1119">
        <v>3</v>
      </c>
      <c r="D1119">
        <v>3</v>
      </c>
      <c r="E1119" t="s">
        <v>1307</v>
      </c>
      <c r="F1119">
        <v>3</v>
      </c>
      <c r="G1119" t="s">
        <v>29</v>
      </c>
      <c r="H1119" t="s">
        <v>11</v>
      </c>
      <c r="I1119" t="s">
        <v>198</v>
      </c>
      <c r="J1119" t="s">
        <v>199</v>
      </c>
      <c r="K1119" s="2">
        <v>24360</v>
      </c>
      <c r="L1119" s="2">
        <v>37137</v>
      </c>
      <c r="M1119" t="s">
        <v>10</v>
      </c>
      <c r="N1119" t="s">
        <v>73</v>
      </c>
      <c r="O1119" t="s">
        <v>1308</v>
      </c>
      <c r="P1119" t="s">
        <v>11</v>
      </c>
      <c r="Q1119" t="s">
        <v>12</v>
      </c>
      <c r="R1119" t="s">
        <v>29</v>
      </c>
      <c r="S1119" t="s">
        <v>30</v>
      </c>
      <c r="T1119" t="s">
        <v>31</v>
      </c>
      <c r="U1119" t="s">
        <v>18</v>
      </c>
    </row>
    <row r="1120" spans="1:21" x14ac:dyDescent="0.35">
      <c r="A1120">
        <v>551</v>
      </c>
      <c r="B1120">
        <v>2026</v>
      </c>
      <c r="C1120">
        <v>3</v>
      </c>
      <c r="D1120">
        <v>3</v>
      </c>
      <c r="E1120" t="s">
        <v>1307</v>
      </c>
      <c r="F1120">
        <v>3</v>
      </c>
      <c r="G1120" t="s">
        <v>29</v>
      </c>
      <c r="H1120" t="s">
        <v>11</v>
      </c>
      <c r="I1120" t="s">
        <v>200</v>
      </c>
      <c r="J1120" t="s">
        <v>32</v>
      </c>
      <c r="K1120" s="2">
        <v>28857</v>
      </c>
      <c r="L1120" s="2">
        <v>37137</v>
      </c>
      <c r="M1120" t="s">
        <v>10</v>
      </c>
      <c r="N1120" t="s">
        <v>104</v>
      </c>
      <c r="O1120" t="s">
        <v>1308</v>
      </c>
      <c r="P1120" t="s">
        <v>11</v>
      </c>
      <c r="Q1120" t="s">
        <v>12</v>
      </c>
      <c r="R1120" t="s">
        <v>29</v>
      </c>
      <c r="S1120" t="s">
        <v>201</v>
      </c>
      <c r="T1120" t="s">
        <v>105</v>
      </c>
      <c r="U1120" t="s">
        <v>18</v>
      </c>
    </row>
    <row r="1121" spans="1:21" x14ac:dyDescent="0.35">
      <c r="A1121">
        <v>553</v>
      </c>
      <c r="B1121">
        <v>2026</v>
      </c>
      <c r="C1121">
        <v>3</v>
      </c>
      <c r="D1121">
        <v>3</v>
      </c>
      <c r="E1121" t="s">
        <v>1307</v>
      </c>
      <c r="F1121">
        <v>1</v>
      </c>
      <c r="G1121" t="s">
        <v>1344</v>
      </c>
      <c r="H1121" t="s">
        <v>11</v>
      </c>
      <c r="I1121" t="s">
        <v>146</v>
      </c>
      <c r="J1121" t="s">
        <v>202</v>
      </c>
      <c r="K1121" s="2">
        <v>28551</v>
      </c>
      <c r="L1121" s="2">
        <v>37137</v>
      </c>
      <c r="M1121" t="s">
        <v>81</v>
      </c>
      <c r="N1121" t="s">
        <v>203</v>
      </c>
      <c r="O1121" t="s">
        <v>1308</v>
      </c>
      <c r="P1121" t="s">
        <v>11</v>
      </c>
      <c r="Q1121" t="s">
        <v>12</v>
      </c>
      <c r="R1121" t="s">
        <v>67</v>
      </c>
      <c r="S1121" t="s">
        <v>204</v>
      </c>
      <c r="T1121" t="s">
        <v>67</v>
      </c>
      <c r="U1121" t="s">
        <v>75</v>
      </c>
    </row>
    <row r="1122" spans="1:21" x14ac:dyDescent="0.35">
      <c r="A1122">
        <v>557</v>
      </c>
      <c r="B1122">
        <v>2026</v>
      </c>
      <c r="C1122">
        <v>3</v>
      </c>
      <c r="D1122">
        <v>3</v>
      </c>
      <c r="E1122" t="s">
        <v>1307</v>
      </c>
      <c r="F1122">
        <v>1</v>
      </c>
      <c r="G1122" t="s">
        <v>1344</v>
      </c>
      <c r="H1122" t="s">
        <v>11</v>
      </c>
      <c r="I1122" t="s">
        <v>205</v>
      </c>
      <c r="J1122" t="s">
        <v>188</v>
      </c>
      <c r="K1122" s="2">
        <v>27002</v>
      </c>
      <c r="L1122" s="2">
        <v>37165</v>
      </c>
      <c r="M1122" t="s">
        <v>10</v>
      </c>
      <c r="N1122" t="s">
        <v>206</v>
      </c>
      <c r="O1122" t="s">
        <v>1308</v>
      </c>
      <c r="P1122" t="s">
        <v>11</v>
      </c>
      <c r="Q1122" t="s">
        <v>12</v>
      </c>
      <c r="R1122" t="s">
        <v>67</v>
      </c>
      <c r="S1122" t="s">
        <v>207</v>
      </c>
      <c r="T1122" t="s">
        <v>33</v>
      </c>
      <c r="U1122" t="s">
        <v>75</v>
      </c>
    </row>
    <row r="1123" spans="1:21" x14ac:dyDescent="0.35">
      <c r="A1123">
        <v>561</v>
      </c>
      <c r="B1123">
        <v>2026</v>
      </c>
      <c r="C1123">
        <v>3</v>
      </c>
      <c r="D1123">
        <v>3</v>
      </c>
      <c r="E1123" t="s">
        <v>1307</v>
      </c>
      <c r="F1123">
        <v>3</v>
      </c>
      <c r="G1123" t="s">
        <v>29</v>
      </c>
      <c r="H1123" t="s">
        <v>11</v>
      </c>
      <c r="I1123" t="s">
        <v>26</v>
      </c>
      <c r="J1123" t="s">
        <v>208</v>
      </c>
      <c r="K1123" s="2">
        <v>27210</v>
      </c>
      <c r="L1123" s="2">
        <v>37186</v>
      </c>
      <c r="M1123" t="s">
        <v>10</v>
      </c>
      <c r="N1123" t="s">
        <v>73</v>
      </c>
      <c r="O1123" t="s">
        <v>1308</v>
      </c>
      <c r="P1123" t="s">
        <v>11</v>
      </c>
      <c r="Q1123" t="s">
        <v>12</v>
      </c>
      <c r="R1123" t="s">
        <v>29</v>
      </c>
      <c r="S1123" t="s">
        <v>30</v>
      </c>
      <c r="T1123" t="s">
        <v>31</v>
      </c>
      <c r="U1123" t="s">
        <v>18</v>
      </c>
    </row>
    <row r="1124" spans="1:21" x14ac:dyDescent="0.35">
      <c r="A1124">
        <v>562</v>
      </c>
      <c r="B1124">
        <v>2026</v>
      </c>
      <c r="C1124">
        <v>3</v>
      </c>
      <c r="D1124">
        <v>3</v>
      </c>
      <c r="E1124" t="s">
        <v>1307</v>
      </c>
      <c r="F1124">
        <v>3</v>
      </c>
      <c r="G1124" t="s">
        <v>29</v>
      </c>
      <c r="H1124" t="s">
        <v>11</v>
      </c>
      <c r="I1124" t="s">
        <v>209</v>
      </c>
      <c r="J1124" t="s">
        <v>41</v>
      </c>
      <c r="K1124" s="2">
        <v>26969</v>
      </c>
      <c r="L1124" s="2">
        <v>37186</v>
      </c>
      <c r="M1124" t="s">
        <v>10</v>
      </c>
      <c r="N1124" t="s">
        <v>73</v>
      </c>
      <c r="O1124" t="s">
        <v>1308</v>
      </c>
      <c r="P1124" t="s">
        <v>11</v>
      </c>
      <c r="Q1124" t="s">
        <v>12</v>
      </c>
      <c r="R1124" t="s">
        <v>29</v>
      </c>
      <c r="S1124" t="s">
        <v>30</v>
      </c>
      <c r="T1124" t="s">
        <v>31</v>
      </c>
      <c r="U1124" t="s">
        <v>18</v>
      </c>
    </row>
    <row r="1125" spans="1:21" x14ac:dyDescent="0.35">
      <c r="A1125">
        <v>563</v>
      </c>
      <c r="B1125">
        <v>2026</v>
      </c>
      <c r="C1125">
        <v>3</v>
      </c>
      <c r="D1125">
        <v>3</v>
      </c>
      <c r="E1125" t="s">
        <v>1307</v>
      </c>
      <c r="F1125">
        <v>3</v>
      </c>
      <c r="G1125" t="s">
        <v>29</v>
      </c>
      <c r="H1125" t="s">
        <v>11</v>
      </c>
      <c r="I1125" t="s">
        <v>210</v>
      </c>
      <c r="J1125" t="s">
        <v>148</v>
      </c>
      <c r="K1125" s="2">
        <v>27783</v>
      </c>
      <c r="L1125" s="2">
        <v>37186</v>
      </c>
      <c r="M1125" t="s">
        <v>10</v>
      </c>
      <c r="N1125" t="s">
        <v>211</v>
      </c>
      <c r="O1125" t="s">
        <v>1308</v>
      </c>
      <c r="P1125" t="s">
        <v>11</v>
      </c>
      <c r="Q1125" t="s">
        <v>12</v>
      </c>
      <c r="R1125" t="s">
        <v>29</v>
      </c>
      <c r="S1125" t="s">
        <v>212</v>
      </c>
      <c r="T1125" t="s">
        <v>1551</v>
      </c>
      <c r="U1125" t="s">
        <v>18</v>
      </c>
    </row>
    <row r="1126" spans="1:21" x14ac:dyDescent="0.35">
      <c r="A1126">
        <v>565</v>
      </c>
      <c r="B1126">
        <v>2026</v>
      </c>
      <c r="C1126">
        <v>3</v>
      </c>
      <c r="D1126">
        <v>3</v>
      </c>
      <c r="E1126" t="s">
        <v>1307</v>
      </c>
      <c r="F1126">
        <v>3</v>
      </c>
      <c r="G1126" t="s">
        <v>29</v>
      </c>
      <c r="H1126" t="s">
        <v>11</v>
      </c>
      <c r="I1126" t="s">
        <v>213</v>
      </c>
      <c r="J1126" t="s">
        <v>107</v>
      </c>
      <c r="K1126" s="2">
        <v>26705</v>
      </c>
      <c r="L1126" s="2">
        <v>40133</v>
      </c>
      <c r="M1126" t="s">
        <v>10</v>
      </c>
      <c r="N1126" t="s">
        <v>73</v>
      </c>
      <c r="O1126" t="s">
        <v>1308</v>
      </c>
      <c r="P1126" t="s">
        <v>11</v>
      </c>
      <c r="Q1126" t="s">
        <v>12</v>
      </c>
      <c r="R1126" t="s">
        <v>29</v>
      </c>
      <c r="S1126" t="s">
        <v>30</v>
      </c>
      <c r="T1126" t="s">
        <v>31</v>
      </c>
      <c r="U1126" t="s">
        <v>18</v>
      </c>
    </row>
    <row r="1127" spans="1:21" x14ac:dyDescent="0.35">
      <c r="A1127">
        <v>566</v>
      </c>
      <c r="B1127">
        <v>2026</v>
      </c>
      <c r="C1127">
        <v>3</v>
      </c>
      <c r="D1127">
        <v>3</v>
      </c>
      <c r="E1127" t="s">
        <v>1307</v>
      </c>
      <c r="F1127">
        <v>3</v>
      </c>
      <c r="G1127" t="s">
        <v>29</v>
      </c>
      <c r="H1127" t="s">
        <v>11</v>
      </c>
      <c r="I1127" t="s">
        <v>214</v>
      </c>
      <c r="J1127" t="s">
        <v>56</v>
      </c>
      <c r="K1127" s="2">
        <v>28119</v>
      </c>
      <c r="L1127" s="2">
        <v>37186</v>
      </c>
      <c r="M1127" t="s">
        <v>10</v>
      </c>
      <c r="N1127" t="s">
        <v>73</v>
      </c>
      <c r="O1127" t="s">
        <v>1308</v>
      </c>
      <c r="P1127" t="s">
        <v>11</v>
      </c>
      <c r="Q1127" t="s">
        <v>12</v>
      </c>
      <c r="R1127" t="s">
        <v>29</v>
      </c>
      <c r="S1127" t="s">
        <v>30</v>
      </c>
      <c r="T1127" t="s">
        <v>31</v>
      </c>
      <c r="U1127" t="s">
        <v>18</v>
      </c>
    </row>
    <row r="1128" spans="1:21" x14ac:dyDescent="0.35">
      <c r="A1128">
        <v>568</v>
      </c>
      <c r="B1128">
        <v>2026</v>
      </c>
      <c r="C1128">
        <v>3</v>
      </c>
      <c r="D1128">
        <v>3</v>
      </c>
      <c r="E1128" t="s">
        <v>1307</v>
      </c>
      <c r="F1128">
        <v>1</v>
      </c>
      <c r="G1128" t="s">
        <v>1344</v>
      </c>
      <c r="H1128" t="s">
        <v>11</v>
      </c>
      <c r="I1128" t="s">
        <v>215</v>
      </c>
      <c r="J1128" t="s">
        <v>41</v>
      </c>
      <c r="K1128" s="2">
        <v>28056</v>
      </c>
      <c r="L1128" s="2">
        <v>37196</v>
      </c>
      <c r="M1128" t="s">
        <v>10</v>
      </c>
      <c r="N1128" t="s">
        <v>104</v>
      </c>
      <c r="O1128" t="s">
        <v>1308</v>
      </c>
      <c r="P1128" t="s">
        <v>11</v>
      </c>
      <c r="Q1128" t="s">
        <v>12</v>
      </c>
      <c r="R1128" t="s">
        <v>67</v>
      </c>
      <c r="S1128" t="s">
        <v>216</v>
      </c>
      <c r="T1128" t="s">
        <v>105</v>
      </c>
      <c r="U1128" t="s">
        <v>75</v>
      </c>
    </row>
    <row r="1129" spans="1:21" x14ac:dyDescent="0.35">
      <c r="A1129">
        <v>569</v>
      </c>
      <c r="B1129">
        <v>2026</v>
      </c>
      <c r="C1129">
        <v>3</v>
      </c>
      <c r="D1129">
        <v>3</v>
      </c>
      <c r="E1129" t="s">
        <v>1307</v>
      </c>
      <c r="F1129">
        <v>3</v>
      </c>
      <c r="G1129" t="s">
        <v>29</v>
      </c>
      <c r="H1129" t="s">
        <v>11</v>
      </c>
      <c r="I1129" t="s">
        <v>217</v>
      </c>
      <c r="J1129" t="s">
        <v>218</v>
      </c>
      <c r="K1129" s="2">
        <v>28306</v>
      </c>
      <c r="L1129" s="2">
        <v>37196</v>
      </c>
      <c r="M1129" t="s">
        <v>10</v>
      </c>
      <c r="N1129" t="s">
        <v>73</v>
      </c>
      <c r="O1129" t="s">
        <v>1308</v>
      </c>
      <c r="P1129" t="s">
        <v>11</v>
      </c>
      <c r="Q1129" t="s">
        <v>12</v>
      </c>
      <c r="R1129" t="s">
        <v>29</v>
      </c>
      <c r="S1129" t="s">
        <v>30</v>
      </c>
      <c r="T1129" t="s">
        <v>31</v>
      </c>
      <c r="U1129" t="s">
        <v>18</v>
      </c>
    </row>
    <row r="1130" spans="1:21" x14ac:dyDescent="0.35">
      <c r="A1130">
        <v>571</v>
      </c>
      <c r="B1130">
        <v>2026</v>
      </c>
      <c r="C1130">
        <v>3</v>
      </c>
      <c r="D1130">
        <v>3</v>
      </c>
      <c r="E1130" t="s">
        <v>1307</v>
      </c>
      <c r="F1130">
        <v>3</v>
      </c>
      <c r="G1130" t="s">
        <v>29</v>
      </c>
      <c r="H1130" t="s">
        <v>11</v>
      </c>
      <c r="I1130" t="s">
        <v>219</v>
      </c>
      <c r="J1130" t="s">
        <v>220</v>
      </c>
      <c r="K1130" s="2">
        <v>26717</v>
      </c>
      <c r="L1130" s="2">
        <v>37196</v>
      </c>
      <c r="M1130" t="s">
        <v>10</v>
      </c>
      <c r="N1130" t="s">
        <v>73</v>
      </c>
      <c r="O1130" t="s">
        <v>1308</v>
      </c>
      <c r="P1130" t="s">
        <v>11</v>
      </c>
      <c r="Q1130" t="s">
        <v>12</v>
      </c>
      <c r="R1130" t="s">
        <v>29</v>
      </c>
      <c r="S1130" t="s">
        <v>30</v>
      </c>
      <c r="T1130" t="s">
        <v>31</v>
      </c>
      <c r="U1130" t="s">
        <v>18</v>
      </c>
    </row>
    <row r="1131" spans="1:21" x14ac:dyDescent="0.35">
      <c r="A1131">
        <v>575</v>
      </c>
      <c r="B1131">
        <v>2026</v>
      </c>
      <c r="C1131">
        <v>3</v>
      </c>
      <c r="D1131">
        <v>3</v>
      </c>
      <c r="E1131" t="s">
        <v>1307</v>
      </c>
      <c r="F1131">
        <v>1</v>
      </c>
      <c r="G1131" t="s">
        <v>1344</v>
      </c>
      <c r="H1131" t="s">
        <v>11</v>
      </c>
      <c r="I1131" t="s">
        <v>221</v>
      </c>
      <c r="J1131" t="s">
        <v>19</v>
      </c>
      <c r="K1131" s="2">
        <v>26393</v>
      </c>
      <c r="L1131" s="2">
        <v>37221</v>
      </c>
      <c r="M1131" t="s">
        <v>10</v>
      </c>
      <c r="N1131" t="s">
        <v>66</v>
      </c>
      <c r="O1131" t="s">
        <v>1308</v>
      </c>
      <c r="P1131" t="s">
        <v>11</v>
      </c>
      <c r="Q1131" t="s">
        <v>12</v>
      </c>
      <c r="R1131" t="s">
        <v>67</v>
      </c>
      <c r="S1131" t="s">
        <v>222</v>
      </c>
      <c r="T1131" t="s">
        <v>223</v>
      </c>
      <c r="U1131" t="s">
        <v>75</v>
      </c>
    </row>
    <row r="1132" spans="1:21" x14ac:dyDescent="0.35">
      <c r="A1132">
        <v>576</v>
      </c>
      <c r="B1132">
        <v>2026</v>
      </c>
      <c r="C1132">
        <v>3</v>
      </c>
      <c r="D1132">
        <v>3</v>
      </c>
      <c r="E1132" t="s">
        <v>1307</v>
      </c>
      <c r="F1132">
        <v>3</v>
      </c>
      <c r="G1132" t="s">
        <v>29</v>
      </c>
      <c r="H1132" t="s">
        <v>11</v>
      </c>
      <c r="I1132" t="s">
        <v>224</v>
      </c>
      <c r="J1132" t="s">
        <v>121</v>
      </c>
      <c r="K1132" s="2">
        <v>27634</v>
      </c>
      <c r="L1132" s="2">
        <v>37221</v>
      </c>
      <c r="M1132" t="s">
        <v>10</v>
      </c>
      <c r="N1132" t="s">
        <v>73</v>
      </c>
      <c r="O1132" t="s">
        <v>1308</v>
      </c>
      <c r="P1132" t="s">
        <v>11</v>
      </c>
      <c r="Q1132" t="s">
        <v>12</v>
      </c>
      <c r="R1132" t="s">
        <v>29</v>
      </c>
      <c r="S1132" t="s">
        <v>30</v>
      </c>
      <c r="T1132" t="s">
        <v>31</v>
      </c>
      <c r="U1132" t="s">
        <v>18</v>
      </c>
    </row>
    <row r="1133" spans="1:21" x14ac:dyDescent="0.35">
      <c r="A1133">
        <v>577</v>
      </c>
      <c r="B1133">
        <v>2026</v>
      </c>
      <c r="C1133">
        <v>3</v>
      </c>
      <c r="D1133">
        <v>3</v>
      </c>
      <c r="E1133" t="s">
        <v>1307</v>
      </c>
      <c r="F1133">
        <v>3</v>
      </c>
      <c r="G1133" t="s">
        <v>29</v>
      </c>
      <c r="H1133" t="s">
        <v>11</v>
      </c>
      <c r="I1133" t="s">
        <v>225</v>
      </c>
      <c r="J1133" t="s">
        <v>226</v>
      </c>
      <c r="K1133" s="2">
        <v>26411</v>
      </c>
      <c r="L1133" s="2">
        <v>37228</v>
      </c>
      <c r="M1133" t="s">
        <v>10</v>
      </c>
      <c r="N1133" t="s">
        <v>108</v>
      </c>
      <c r="O1133" t="s">
        <v>1308</v>
      </c>
      <c r="P1133" t="s">
        <v>11</v>
      </c>
      <c r="Q1133" t="s">
        <v>12</v>
      </c>
      <c r="R1133" t="s">
        <v>29</v>
      </c>
      <c r="S1133" t="s">
        <v>257</v>
      </c>
      <c r="T1133" t="s">
        <v>109</v>
      </c>
      <c r="U1133" t="s">
        <v>18</v>
      </c>
    </row>
    <row r="1134" spans="1:21" x14ac:dyDescent="0.35">
      <c r="A1134">
        <v>578</v>
      </c>
      <c r="B1134">
        <v>2026</v>
      </c>
      <c r="C1134">
        <v>3</v>
      </c>
      <c r="D1134">
        <v>3</v>
      </c>
      <c r="E1134" t="s">
        <v>1307</v>
      </c>
      <c r="F1134">
        <v>3</v>
      </c>
      <c r="G1134" t="s">
        <v>29</v>
      </c>
      <c r="H1134" t="s">
        <v>11</v>
      </c>
      <c r="I1134" t="s">
        <v>227</v>
      </c>
      <c r="J1134" t="s">
        <v>228</v>
      </c>
      <c r="K1134" s="2">
        <v>27813</v>
      </c>
      <c r="L1134" s="2">
        <v>37244</v>
      </c>
      <c r="M1134" t="s">
        <v>10</v>
      </c>
      <c r="N1134" t="s">
        <v>104</v>
      </c>
      <c r="O1134" t="s">
        <v>1308</v>
      </c>
      <c r="P1134" t="s">
        <v>11</v>
      </c>
      <c r="Q1134" t="s">
        <v>12</v>
      </c>
      <c r="R1134" t="s">
        <v>29</v>
      </c>
      <c r="S1134" t="s">
        <v>30</v>
      </c>
      <c r="T1134" t="s">
        <v>105</v>
      </c>
      <c r="U1134" t="s">
        <v>18</v>
      </c>
    </row>
    <row r="1135" spans="1:21" x14ac:dyDescent="0.35">
      <c r="A1135">
        <v>579</v>
      </c>
      <c r="B1135">
        <v>2026</v>
      </c>
      <c r="C1135">
        <v>3</v>
      </c>
      <c r="D1135">
        <v>3</v>
      </c>
      <c r="E1135" t="s">
        <v>1307</v>
      </c>
      <c r="F1135">
        <v>1</v>
      </c>
      <c r="G1135" t="s">
        <v>1344</v>
      </c>
      <c r="H1135" t="s">
        <v>11</v>
      </c>
      <c r="I1135" t="s">
        <v>229</v>
      </c>
      <c r="J1135" t="s">
        <v>56</v>
      </c>
      <c r="K1135" s="2">
        <v>27938</v>
      </c>
      <c r="L1135" s="2">
        <v>37291</v>
      </c>
      <c r="M1135" t="s">
        <v>10</v>
      </c>
      <c r="N1135" t="s">
        <v>230</v>
      </c>
      <c r="O1135" t="s">
        <v>1311</v>
      </c>
      <c r="P1135" t="s">
        <v>11</v>
      </c>
      <c r="Q1135" t="s">
        <v>12</v>
      </c>
      <c r="R1135" t="s">
        <v>67</v>
      </c>
      <c r="S1135" t="s">
        <v>1491</v>
      </c>
      <c r="T1135" t="s">
        <v>67</v>
      </c>
      <c r="U1135" t="s">
        <v>75</v>
      </c>
    </row>
    <row r="1136" spans="1:21" x14ac:dyDescent="0.35">
      <c r="A1136">
        <v>580</v>
      </c>
      <c r="B1136">
        <v>2026</v>
      </c>
      <c r="C1136">
        <v>3</v>
      </c>
      <c r="D1136">
        <v>3</v>
      </c>
      <c r="E1136" t="s">
        <v>1307</v>
      </c>
      <c r="F1136">
        <v>3</v>
      </c>
      <c r="G1136" t="s">
        <v>29</v>
      </c>
      <c r="H1136" t="s">
        <v>11</v>
      </c>
      <c r="I1136" t="s">
        <v>231</v>
      </c>
      <c r="J1136" t="s">
        <v>232</v>
      </c>
      <c r="K1136" s="2">
        <v>28591</v>
      </c>
      <c r="L1136" s="2">
        <v>37337</v>
      </c>
      <c r="M1136" t="s">
        <v>10</v>
      </c>
      <c r="N1136" t="s">
        <v>73</v>
      </c>
      <c r="O1136" t="s">
        <v>1308</v>
      </c>
      <c r="P1136" t="s">
        <v>11</v>
      </c>
      <c r="Q1136" t="s">
        <v>12</v>
      </c>
      <c r="R1136" t="s">
        <v>29</v>
      </c>
      <c r="S1136" t="s">
        <v>233</v>
      </c>
      <c r="T1136" t="s">
        <v>31</v>
      </c>
      <c r="U1136" t="s">
        <v>18</v>
      </c>
    </row>
    <row r="1137" spans="1:21" x14ac:dyDescent="0.35">
      <c r="A1137">
        <v>581</v>
      </c>
      <c r="B1137">
        <v>2026</v>
      </c>
      <c r="C1137">
        <v>3</v>
      </c>
      <c r="D1137">
        <v>3</v>
      </c>
      <c r="E1137" t="s">
        <v>1307</v>
      </c>
      <c r="F1137">
        <v>3</v>
      </c>
      <c r="G1137" t="s">
        <v>29</v>
      </c>
      <c r="H1137" t="s">
        <v>11</v>
      </c>
      <c r="I1137" t="s">
        <v>234</v>
      </c>
      <c r="J1137" t="s">
        <v>153</v>
      </c>
      <c r="K1137" s="2">
        <v>27575</v>
      </c>
      <c r="L1137" s="2">
        <v>37337</v>
      </c>
      <c r="M1137" t="s">
        <v>10</v>
      </c>
      <c r="N1137" t="s">
        <v>73</v>
      </c>
      <c r="O1137" t="s">
        <v>1308</v>
      </c>
      <c r="P1137" t="s">
        <v>11</v>
      </c>
      <c r="Q1137" t="s">
        <v>12</v>
      </c>
      <c r="R1137" t="s">
        <v>29</v>
      </c>
      <c r="S1137" t="s">
        <v>30</v>
      </c>
      <c r="T1137" t="s">
        <v>31</v>
      </c>
      <c r="U1137" t="s">
        <v>18</v>
      </c>
    </row>
    <row r="1138" spans="1:21" x14ac:dyDescent="0.35">
      <c r="A1138">
        <v>582</v>
      </c>
      <c r="B1138">
        <v>2026</v>
      </c>
      <c r="C1138">
        <v>3</v>
      </c>
      <c r="D1138">
        <v>3</v>
      </c>
      <c r="E1138" t="s">
        <v>1307</v>
      </c>
      <c r="F1138">
        <v>3</v>
      </c>
      <c r="G1138" t="s">
        <v>29</v>
      </c>
      <c r="H1138" t="s">
        <v>11</v>
      </c>
      <c r="I1138" t="s">
        <v>235</v>
      </c>
      <c r="J1138" t="s">
        <v>236</v>
      </c>
      <c r="K1138" s="2">
        <v>27088</v>
      </c>
      <c r="L1138" s="2">
        <v>37396</v>
      </c>
      <c r="M1138" t="s">
        <v>10</v>
      </c>
      <c r="N1138" t="s">
        <v>108</v>
      </c>
      <c r="O1138" t="s">
        <v>1308</v>
      </c>
      <c r="P1138" t="s">
        <v>11</v>
      </c>
      <c r="Q1138" t="s">
        <v>12</v>
      </c>
      <c r="R1138" t="s">
        <v>29</v>
      </c>
      <c r="S1138" t="s">
        <v>30</v>
      </c>
      <c r="T1138" t="s">
        <v>109</v>
      </c>
      <c r="U1138" t="s">
        <v>18</v>
      </c>
    </row>
    <row r="1139" spans="1:21" x14ac:dyDescent="0.35">
      <c r="A1139">
        <v>583</v>
      </c>
      <c r="B1139">
        <v>2026</v>
      </c>
      <c r="C1139">
        <v>3</v>
      </c>
      <c r="D1139">
        <v>3</v>
      </c>
      <c r="E1139" t="s">
        <v>1307</v>
      </c>
      <c r="F1139">
        <v>3</v>
      </c>
      <c r="G1139" t="s">
        <v>29</v>
      </c>
      <c r="H1139" t="s">
        <v>11</v>
      </c>
      <c r="I1139" t="s">
        <v>237</v>
      </c>
      <c r="J1139" t="s">
        <v>238</v>
      </c>
      <c r="K1139" s="2">
        <v>27954</v>
      </c>
      <c r="L1139" s="2">
        <v>37396</v>
      </c>
      <c r="M1139" t="s">
        <v>10</v>
      </c>
      <c r="N1139" t="s">
        <v>73</v>
      </c>
      <c r="O1139" t="s">
        <v>1308</v>
      </c>
      <c r="P1139" t="s">
        <v>11</v>
      </c>
      <c r="Q1139" t="s">
        <v>12</v>
      </c>
      <c r="R1139" t="s">
        <v>29</v>
      </c>
      <c r="S1139" t="s">
        <v>30</v>
      </c>
      <c r="T1139" t="s">
        <v>31</v>
      </c>
      <c r="U1139" t="s">
        <v>18</v>
      </c>
    </row>
    <row r="1140" spans="1:21" x14ac:dyDescent="0.35">
      <c r="A1140">
        <v>584</v>
      </c>
      <c r="B1140">
        <v>2026</v>
      </c>
      <c r="C1140">
        <v>3</v>
      </c>
      <c r="D1140">
        <v>3</v>
      </c>
      <c r="E1140" t="s">
        <v>1307</v>
      </c>
      <c r="F1140">
        <v>3</v>
      </c>
      <c r="G1140" t="s">
        <v>29</v>
      </c>
      <c r="H1140" t="s">
        <v>11</v>
      </c>
      <c r="I1140" t="s">
        <v>239</v>
      </c>
      <c r="J1140" t="s">
        <v>188</v>
      </c>
      <c r="K1140" s="2">
        <v>27625</v>
      </c>
      <c r="L1140" s="2">
        <v>37396</v>
      </c>
      <c r="M1140" t="s">
        <v>10</v>
      </c>
      <c r="N1140" t="s">
        <v>73</v>
      </c>
      <c r="O1140" t="s">
        <v>1308</v>
      </c>
      <c r="P1140" t="s">
        <v>11</v>
      </c>
      <c r="Q1140" t="s">
        <v>12</v>
      </c>
      <c r="R1140" t="s">
        <v>29</v>
      </c>
      <c r="S1140" t="s">
        <v>233</v>
      </c>
      <c r="T1140" t="s">
        <v>31</v>
      </c>
      <c r="U1140" t="s">
        <v>18</v>
      </c>
    </row>
    <row r="1141" spans="1:21" x14ac:dyDescent="0.35">
      <c r="A1141">
        <v>586</v>
      </c>
      <c r="B1141">
        <v>2026</v>
      </c>
      <c r="C1141">
        <v>3</v>
      </c>
      <c r="D1141">
        <v>3</v>
      </c>
      <c r="E1141" t="s">
        <v>1307</v>
      </c>
      <c r="F1141">
        <v>3</v>
      </c>
      <c r="G1141" t="s">
        <v>29</v>
      </c>
      <c r="H1141" t="s">
        <v>11</v>
      </c>
      <c r="I1141" t="s">
        <v>240</v>
      </c>
      <c r="J1141" t="s">
        <v>23</v>
      </c>
      <c r="K1141" s="2">
        <v>27304</v>
      </c>
      <c r="L1141" s="2">
        <v>37396</v>
      </c>
      <c r="M1141" t="s">
        <v>10</v>
      </c>
      <c r="N1141" t="s">
        <v>73</v>
      </c>
      <c r="O1141" t="s">
        <v>1308</v>
      </c>
      <c r="P1141" t="s">
        <v>11</v>
      </c>
      <c r="Q1141" t="s">
        <v>12</v>
      </c>
      <c r="R1141" t="s">
        <v>29</v>
      </c>
      <c r="S1141" t="s">
        <v>30</v>
      </c>
      <c r="T1141" t="s">
        <v>31</v>
      </c>
      <c r="U1141" t="s">
        <v>18</v>
      </c>
    </row>
    <row r="1142" spans="1:21" x14ac:dyDescent="0.35">
      <c r="A1142">
        <v>587</v>
      </c>
      <c r="B1142">
        <v>2026</v>
      </c>
      <c r="C1142">
        <v>3</v>
      </c>
      <c r="D1142">
        <v>3</v>
      </c>
      <c r="E1142" t="s">
        <v>1307</v>
      </c>
      <c r="F1142">
        <v>3</v>
      </c>
      <c r="G1142" t="s">
        <v>29</v>
      </c>
      <c r="H1142" t="s">
        <v>11</v>
      </c>
      <c r="I1142" t="s">
        <v>241</v>
      </c>
      <c r="J1142" t="s">
        <v>195</v>
      </c>
      <c r="K1142" s="2">
        <v>27653</v>
      </c>
      <c r="L1142" s="2">
        <v>37396</v>
      </c>
      <c r="M1142" t="s">
        <v>10</v>
      </c>
      <c r="N1142" t="s">
        <v>90</v>
      </c>
      <c r="O1142" t="s">
        <v>1308</v>
      </c>
      <c r="P1142" t="s">
        <v>11</v>
      </c>
      <c r="Q1142" t="s">
        <v>12</v>
      </c>
      <c r="R1142" t="s">
        <v>29</v>
      </c>
      <c r="S1142" t="s">
        <v>233</v>
      </c>
      <c r="T1142" t="s">
        <v>31</v>
      </c>
      <c r="U1142" t="s">
        <v>18</v>
      </c>
    </row>
    <row r="1143" spans="1:21" x14ac:dyDescent="0.35">
      <c r="A1143">
        <v>588</v>
      </c>
      <c r="B1143">
        <v>2026</v>
      </c>
      <c r="C1143">
        <v>3</v>
      </c>
      <c r="D1143">
        <v>3</v>
      </c>
      <c r="E1143" t="s">
        <v>1307</v>
      </c>
      <c r="F1143">
        <v>2</v>
      </c>
      <c r="G1143" t="s">
        <v>13</v>
      </c>
      <c r="H1143" t="s">
        <v>11</v>
      </c>
      <c r="I1143" t="s">
        <v>242</v>
      </c>
      <c r="J1143" t="s">
        <v>243</v>
      </c>
      <c r="K1143" s="2">
        <v>28889</v>
      </c>
      <c r="L1143" s="2">
        <v>37396</v>
      </c>
      <c r="M1143" t="s">
        <v>10</v>
      </c>
      <c r="N1143" t="s">
        <v>39</v>
      </c>
      <c r="O1143" t="s">
        <v>1308</v>
      </c>
      <c r="P1143" t="s">
        <v>11</v>
      </c>
      <c r="Q1143" t="s">
        <v>12</v>
      </c>
      <c r="R1143" t="s">
        <v>13</v>
      </c>
      <c r="S1143" t="s">
        <v>20</v>
      </c>
      <c r="T1143" t="s">
        <v>1489</v>
      </c>
      <c r="U1143" t="s">
        <v>18</v>
      </c>
    </row>
    <row r="1144" spans="1:21" x14ac:dyDescent="0.35">
      <c r="A1144">
        <v>590</v>
      </c>
      <c r="B1144">
        <v>2026</v>
      </c>
      <c r="C1144">
        <v>3</v>
      </c>
      <c r="D1144">
        <v>3</v>
      </c>
      <c r="E1144" t="s">
        <v>1307</v>
      </c>
      <c r="F1144">
        <v>3</v>
      </c>
      <c r="G1144" t="s">
        <v>29</v>
      </c>
      <c r="H1144" t="s">
        <v>11</v>
      </c>
      <c r="I1144" t="s">
        <v>244</v>
      </c>
      <c r="J1144" t="s">
        <v>220</v>
      </c>
      <c r="K1144" s="2">
        <v>28263</v>
      </c>
      <c r="L1144" s="2">
        <v>37396</v>
      </c>
      <c r="M1144" t="s">
        <v>10</v>
      </c>
      <c r="N1144" t="s">
        <v>90</v>
      </c>
      <c r="O1144" t="s">
        <v>1308</v>
      </c>
      <c r="P1144" t="s">
        <v>11</v>
      </c>
      <c r="Q1144" t="s">
        <v>12</v>
      </c>
      <c r="R1144" t="s">
        <v>29</v>
      </c>
      <c r="S1144" t="s">
        <v>30</v>
      </c>
      <c r="T1144" t="s">
        <v>1551</v>
      </c>
      <c r="U1144" t="s">
        <v>18</v>
      </c>
    </row>
    <row r="1145" spans="1:21" x14ac:dyDescent="0.35">
      <c r="A1145">
        <v>591</v>
      </c>
      <c r="B1145">
        <v>2026</v>
      </c>
      <c r="C1145">
        <v>3</v>
      </c>
      <c r="D1145">
        <v>3</v>
      </c>
      <c r="E1145" t="s">
        <v>1307</v>
      </c>
      <c r="F1145">
        <v>3</v>
      </c>
      <c r="G1145" t="s">
        <v>29</v>
      </c>
      <c r="H1145" t="s">
        <v>11</v>
      </c>
      <c r="I1145" t="s">
        <v>245</v>
      </c>
      <c r="J1145" t="s">
        <v>56</v>
      </c>
      <c r="K1145" s="2">
        <v>29179</v>
      </c>
      <c r="L1145" s="2">
        <v>37396</v>
      </c>
      <c r="M1145" t="s">
        <v>10</v>
      </c>
      <c r="N1145" t="s">
        <v>73</v>
      </c>
      <c r="O1145" t="s">
        <v>1308</v>
      </c>
      <c r="P1145" t="s">
        <v>11</v>
      </c>
      <c r="Q1145" t="s">
        <v>12</v>
      </c>
      <c r="R1145" t="s">
        <v>29</v>
      </c>
      <c r="S1145" t="s">
        <v>30</v>
      </c>
      <c r="T1145" t="s">
        <v>31</v>
      </c>
      <c r="U1145" t="s">
        <v>18</v>
      </c>
    </row>
    <row r="1146" spans="1:21" x14ac:dyDescent="0.35">
      <c r="A1146">
        <v>592</v>
      </c>
      <c r="B1146">
        <v>2026</v>
      </c>
      <c r="C1146">
        <v>3</v>
      </c>
      <c r="D1146">
        <v>3</v>
      </c>
      <c r="E1146" t="s">
        <v>1307</v>
      </c>
      <c r="F1146">
        <v>3</v>
      </c>
      <c r="G1146" t="s">
        <v>29</v>
      </c>
      <c r="H1146" t="s">
        <v>11</v>
      </c>
      <c r="I1146" t="s">
        <v>246</v>
      </c>
      <c r="J1146" t="s">
        <v>32</v>
      </c>
      <c r="K1146" s="2">
        <v>27233</v>
      </c>
      <c r="L1146" s="2">
        <v>37396</v>
      </c>
      <c r="M1146" t="s">
        <v>10</v>
      </c>
      <c r="N1146" t="s">
        <v>73</v>
      </c>
      <c r="O1146" t="s">
        <v>1308</v>
      </c>
      <c r="P1146" t="s">
        <v>11</v>
      </c>
      <c r="Q1146" t="s">
        <v>12</v>
      </c>
      <c r="R1146" t="s">
        <v>29</v>
      </c>
      <c r="S1146" t="s">
        <v>30</v>
      </c>
      <c r="T1146" t="s">
        <v>31</v>
      </c>
      <c r="U1146" t="s">
        <v>18</v>
      </c>
    </row>
    <row r="1147" spans="1:21" x14ac:dyDescent="0.35">
      <c r="A1147">
        <v>595</v>
      </c>
      <c r="B1147">
        <v>2026</v>
      </c>
      <c r="C1147">
        <v>3</v>
      </c>
      <c r="D1147">
        <v>3</v>
      </c>
      <c r="E1147" t="s">
        <v>1307</v>
      </c>
      <c r="F1147">
        <v>1</v>
      </c>
      <c r="G1147" t="s">
        <v>1344</v>
      </c>
      <c r="H1147" t="s">
        <v>11</v>
      </c>
      <c r="I1147" t="s">
        <v>247</v>
      </c>
      <c r="J1147" t="s">
        <v>248</v>
      </c>
      <c r="K1147" s="2">
        <v>29479</v>
      </c>
      <c r="L1147" s="2">
        <v>37459</v>
      </c>
      <c r="M1147" t="s">
        <v>165</v>
      </c>
      <c r="N1147" t="s">
        <v>66</v>
      </c>
      <c r="O1147" t="s">
        <v>1310</v>
      </c>
      <c r="P1147" t="s">
        <v>11</v>
      </c>
      <c r="Q1147" t="s">
        <v>12</v>
      </c>
      <c r="R1147" t="s">
        <v>67</v>
      </c>
      <c r="S1147" t="s">
        <v>1384</v>
      </c>
      <c r="T1147" t="s">
        <v>67</v>
      </c>
      <c r="U1147" t="s">
        <v>75</v>
      </c>
    </row>
    <row r="1148" spans="1:21" x14ac:dyDescent="0.35">
      <c r="A1148">
        <v>596</v>
      </c>
      <c r="B1148">
        <v>2026</v>
      </c>
      <c r="C1148">
        <v>3</v>
      </c>
      <c r="D1148">
        <v>3</v>
      </c>
      <c r="E1148" t="s">
        <v>1307</v>
      </c>
      <c r="F1148">
        <v>2</v>
      </c>
      <c r="G1148" t="s">
        <v>13</v>
      </c>
      <c r="H1148" t="s">
        <v>11</v>
      </c>
      <c r="I1148" t="s">
        <v>249</v>
      </c>
      <c r="J1148" t="s">
        <v>41</v>
      </c>
      <c r="K1148" s="2">
        <v>29479</v>
      </c>
      <c r="L1148" s="2">
        <v>37459</v>
      </c>
      <c r="M1148" t="s">
        <v>10</v>
      </c>
      <c r="N1148" t="s">
        <v>39</v>
      </c>
      <c r="O1148" t="s">
        <v>1308</v>
      </c>
      <c r="P1148" t="s">
        <v>11</v>
      </c>
      <c r="Q1148" t="s">
        <v>12</v>
      </c>
      <c r="R1148" t="s">
        <v>13</v>
      </c>
      <c r="S1148" t="s">
        <v>14</v>
      </c>
      <c r="T1148" t="s">
        <v>1489</v>
      </c>
      <c r="U1148" t="s">
        <v>15</v>
      </c>
    </row>
    <row r="1149" spans="1:21" x14ac:dyDescent="0.35">
      <c r="A1149">
        <v>597</v>
      </c>
      <c r="B1149">
        <v>2026</v>
      </c>
      <c r="C1149">
        <v>3</v>
      </c>
      <c r="D1149">
        <v>3</v>
      </c>
      <c r="E1149" t="s">
        <v>1307</v>
      </c>
      <c r="F1149">
        <v>2</v>
      </c>
      <c r="G1149" t="s">
        <v>13</v>
      </c>
      <c r="H1149" t="s">
        <v>11</v>
      </c>
      <c r="I1149" t="s">
        <v>250</v>
      </c>
      <c r="J1149" t="s">
        <v>251</v>
      </c>
      <c r="K1149" s="2">
        <v>26873</v>
      </c>
      <c r="L1149" s="2">
        <v>37459</v>
      </c>
      <c r="M1149" t="s">
        <v>10</v>
      </c>
      <c r="N1149" t="s">
        <v>39</v>
      </c>
      <c r="O1149" t="s">
        <v>1312</v>
      </c>
      <c r="P1149" t="s">
        <v>11</v>
      </c>
      <c r="Q1149" t="s">
        <v>12</v>
      </c>
      <c r="R1149" t="s">
        <v>13</v>
      </c>
      <c r="S1149" t="s">
        <v>20</v>
      </c>
      <c r="T1149" t="s">
        <v>1489</v>
      </c>
      <c r="U1149" t="s">
        <v>18</v>
      </c>
    </row>
    <row r="1150" spans="1:21" x14ac:dyDescent="0.35">
      <c r="A1150">
        <v>598</v>
      </c>
      <c r="B1150">
        <v>2026</v>
      </c>
      <c r="C1150">
        <v>3</v>
      </c>
      <c r="D1150">
        <v>3</v>
      </c>
      <c r="E1150" t="s">
        <v>1307</v>
      </c>
      <c r="F1150">
        <v>3</v>
      </c>
      <c r="G1150" t="s">
        <v>29</v>
      </c>
      <c r="H1150" t="s">
        <v>11</v>
      </c>
      <c r="I1150" t="s">
        <v>252</v>
      </c>
      <c r="J1150" t="s">
        <v>186</v>
      </c>
      <c r="K1150" s="2">
        <v>28705</v>
      </c>
      <c r="L1150" s="2">
        <v>37459</v>
      </c>
      <c r="M1150" t="s">
        <v>10</v>
      </c>
      <c r="N1150" t="s">
        <v>73</v>
      </c>
      <c r="O1150" t="s">
        <v>1308</v>
      </c>
      <c r="P1150" t="s">
        <v>11</v>
      </c>
      <c r="Q1150" t="s">
        <v>12</v>
      </c>
      <c r="R1150" t="s">
        <v>29</v>
      </c>
      <c r="S1150" t="s">
        <v>233</v>
      </c>
      <c r="T1150" t="s">
        <v>31</v>
      </c>
      <c r="U1150" t="s">
        <v>18</v>
      </c>
    </row>
    <row r="1151" spans="1:21" x14ac:dyDescent="0.35">
      <c r="A1151">
        <v>599</v>
      </c>
      <c r="B1151">
        <v>2026</v>
      </c>
      <c r="C1151">
        <v>3</v>
      </c>
      <c r="D1151">
        <v>3</v>
      </c>
      <c r="E1151" t="s">
        <v>1307</v>
      </c>
      <c r="F1151">
        <v>3</v>
      </c>
      <c r="G1151" t="s">
        <v>29</v>
      </c>
      <c r="H1151" t="s">
        <v>11</v>
      </c>
      <c r="I1151" t="s">
        <v>253</v>
      </c>
      <c r="J1151" t="s">
        <v>32</v>
      </c>
      <c r="K1151" s="2">
        <v>28142</v>
      </c>
      <c r="L1151" s="2">
        <v>39639</v>
      </c>
      <c r="M1151" t="s">
        <v>10</v>
      </c>
      <c r="N1151" t="s">
        <v>108</v>
      </c>
      <c r="O1151" t="s">
        <v>1308</v>
      </c>
      <c r="P1151" t="s">
        <v>11</v>
      </c>
      <c r="Q1151" t="s">
        <v>12</v>
      </c>
      <c r="R1151" t="s">
        <v>29</v>
      </c>
      <c r="S1151" t="s">
        <v>30</v>
      </c>
      <c r="T1151" t="s">
        <v>109</v>
      </c>
      <c r="U1151" t="s">
        <v>18</v>
      </c>
    </row>
    <row r="1152" spans="1:21" x14ac:dyDescent="0.35">
      <c r="A1152">
        <v>600</v>
      </c>
      <c r="B1152">
        <v>2026</v>
      </c>
      <c r="C1152">
        <v>3</v>
      </c>
      <c r="D1152">
        <v>3</v>
      </c>
      <c r="E1152" t="s">
        <v>1307</v>
      </c>
      <c r="F1152">
        <v>3</v>
      </c>
      <c r="G1152" t="s">
        <v>29</v>
      </c>
      <c r="H1152" t="s">
        <v>11</v>
      </c>
      <c r="I1152" t="s">
        <v>254</v>
      </c>
      <c r="J1152" t="s">
        <v>255</v>
      </c>
      <c r="K1152" s="2">
        <v>25516</v>
      </c>
      <c r="L1152" s="2">
        <v>37469</v>
      </c>
      <c r="M1152" t="s">
        <v>10</v>
      </c>
      <c r="N1152" t="s">
        <v>90</v>
      </c>
      <c r="O1152" t="s">
        <v>1308</v>
      </c>
      <c r="P1152" t="s">
        <v>11</v>
      </c>
      <c r="Q1152" t="s">
        <v>12</v>
      </c>
      <c r="R1152" t="s">
        <v>29</v>
      </c>
      <c r="S1152" t="s">
        <v>30</v>
      </c>
      <c r="T1152" t="s">
        <v>33</v>
      </c>
      <c r="U1152" t="s">
        <v>18</v>
      </c>
    </row>
    <row r="1153" spans="1:21" x14ac:dyDescent="0.35">
      <c r="A1153">
        <v>601</v>
      </c>
      <c r="B1153">
        <v>2026</v>
      </c>
      <c r="C1153">
        <v>3</v>
      </c>
      <c r="D1153">
        <v>3</v>
      </c>
      <c r="E1153" t="s">
        <v>1307</v>
      </c>
      <c r="F1153">
        <v>3</v>
      </c>
      <c r="G1153" t="s">
        <v>29</v>
      </c>
      <c r="H1153" t="s">
        <v>11</v>
      </c>
      <c r="I1153" t="s">
        <v>256</v>
      </c>
      <c r="J1153" t="s">
        <v>9</v>
      </c>
      <c r="K1153" s="2">
        <v>26235</v>
      </c>
      <c r="L1153" s="2">
        <v>37473</v>
      </c>
      <c r="M1153" t="s">
        <v>10</v>
      </c>
      <c r="N1153" t="s">
        <v>108</v>
      </c>
      <c r="O1153" t="s">
        <v>1308</v>
      </c>
      <c r="P1153" t="s">
        <v>11</v>
      </c>
      <c r="Q1153" t="s">
        <v>12</v>
      </c>
      <c r="R1153" t="s">
        <v>29</v>
      </c>
      <c r="S1153" t="s">
        <v>257</v>
      </c>
      <c r="T1153" t="s">
        <v>109</v>
      </c>
      <c r="U1153" t="s">
        <v>15</v>
      </c>
    </row>
    <row r="1154" spans="1:21" x14ac:dyDescent="0.35">
      <c r="A1154">
        <v>602</v>
      </c>
      <c r="B1154">
        <v>2026</v>
      </c>
      <c r="C1154">
        <v>3</v>
      </c>
      <c r="D1154">
        <v>3</v>
      </c>
      <c r="E1154" t="s">
        <v>1307</v>
      </c>
      <c r="F1154">
        <v>3</v>
      </c>
      <c r="G1154" t="s">
        <v>29</v>
      </c>
      <c r="H1154" t="s">
        <v>11</v>
      </c>
      <c r="I1154" t="s">
        <v>258</v>
      </c>
      <c r="J1154" t="s">
        <v>259</v>
      </c>
      <c r="K1154" s="2">
        <v>26400</v>
      </c>
      <c r="L1154" s="2">
        <v>37476</v>
      </c>
      <c r="M1154" t="s">
        <v>10</v>
      </c>
      <c r="N1154" t="s">
        <v>104</v>
      </c>
      <c r="O1154" t="s">
        <v>1308</v>
      </c>
      <c r="P1154" t="s">
        <v>11</v>
      </c>
      <c r="Q1154" t="s">
        <v>12</v>
      </c>
      <c r="R1154" t="s">
        <v>29</v>
      </c>
      <c r="S1154" t="s">
        <v>30</v>
      </c>
      <c r="T1154" t="s">
        <v>105</v>
      </c>
      <c r="U1154" t="s">
        <v>18</v>
      </c>
    </row>
    <row r="1155" spans="1:21" x14ac:dyDescent="0.35">
      <c r="A1155">
        <v>610</v>
      </c>
      <c r="B1155">
        <v>2026</v>
      </c>
      <c r="C1155">
        <v>3</v>
      </c>
      <c r="D1155">
        <v>3</v>
      </c>
      <c r="E1155" t="s">
        <v>1307</v>
      </c>
      <c r="F1155">
        <v>3</v>
      </c>
      <c r="G1155" t="s">
        <v>29</v>
      </c>
      <c r="H1155" t="s">
        <v>11</v>
      </c>
      <c r="I1155" t="s">
        <v>260</v>
      </c>
      <c r="J1155" t="s">
        <v>261</v>
      </c>
      <c r="K1155" s="2">
        <v>28855</v>
      </c>
      <c r="L1155" s="2">
        <v>37591</v>
      </c>
      <c r="M1155" t="s">
        <v>10</v>
      </c>
      <c r="N1155" t="s">
        <v>73</v>
      </c>
      <c r="O1155" t="s">
        <v>1308</v>
      </c>
      <c r="P1155" t="s">
        <v>11</v>
      </c>
      <c r="Q1155" t="s">
        <v>12</v>
      </c>
      <c r="R1155" t="s">
        <v>29</v>
      </c>
      <c r="S1155" t="s">
        <v>30</v>
      </c>
      <c r="T1155" t="s">
        <v>31</v>
      </c>
      <c r="U1155" t="s">
        <v>18</v>
      </c>
    </row>
    <row r="1156" spans="1:21" x14ac:dyDescent="0.35">
      <c r="A1156">
        <v>611</v>
      </c>
      <c r="B1156">
        <v>2026</v>
      </c>
      <c r="C1156">
        <v>3</v>
      </c>
      <c r="D1156">
        <v>3</v>
      </c>
      <c r="E1156" t="s">
        <v>1307</v>
      </c>
      <c r="F1156">
        <v>3</v>
      </c>
      <c r="G1156" t="s">
        <v>29</v>
      </c>
      <c r="H1156" t="s">
        <v>11</v>
      </c>
      <c r="I1156" t="s">
        <v>262</v>
      </c>
      <c r="J1156" t="s">
        <v>263</v>
      </c>
      <c r="K1156" s="2">
        <v>25108</v>
      </c>
      <c r="L1156" s="2">
        <v>37591</v>
      </c>
      <c r="M1156" t="s">
        <v>10</v>
      </c>
      <c r="N1156" t="s">
        <v>90</v>
      </c>
      <c r="O1156" t="s">
        <v>1308</v>
      </c>
      <c r="P1156" t="s">
        <v>11</v>
      </c>
      <c r="Q1156" t="s">
        <v>12</v>
      </c>
      <c r="R1156" t="s">
        <v>29</v>
      </c>
      <c r="S1156" t="s">
        <v>30</v>
      </c>
      <c r="T1156" t="s">
        <v>33</v>
      </c>
      <c r="U1156" t="s">
        <v>18</v>
      </c>
    </row>
    <row r="1157" spans="1:21" x14ac:dyDescent="0.35">
      <c r="A1157">
        <v>613</v>
      </c>
      <c r="B1157">
        <v>2026</v>
      </c>
      <c r="C1157">
        <v>3</v>
      </c>
      <c r="D1157">
        <v>3</v>
      </c>
      <c r="E1157" t="s">
        <v>1307</v>
      </c>
      <c r="F1157">
        <v>3</v>
      </c>
      <c r="G1157" t="s">
        <v>29</v>
      </c>
      <c r="H1157" t="s">
        <v>11</v>
      </c>
      <c r="I1157" t="s">
        <v>264</v>
      </c>
      <c r="J1157" t="s">
        <v>32</v>
      </c>
      <c r="K1157" s="2">
        <v>29112</v>
      </c>
      <c r="L1157" s="2">
        <v>37591</v>
      </c>
      <c r="M1157" t="s">
        <v>10</v>
      </c>
      <c r="N1157" t="s">
        <v>73</v>
      </c>
      <c r="O1157" t="s">
        <v>1308</v>
      </c>
      <c r="P1157" t="s">
        <v>11</v>
      </c>
      <c r="Q1157" t="s">
        <v>12</v>
      </c>
      <c r="R1157" t="s">
        <v>29</v>
      </c>
      <c r="S1157" t="s">
        <v>30</v>
      </c>
      <c r="T1157" t="s">
        <v>31</v>
      </c>
      <c r="U1157" t="s">
        <v>18</v>
      </c>
    </row>
    <row r="1158" spans="1:21" x14ac:dyDescent="0.35">
      <c r="A1158">
        <v>617</v>
      </c>
      <c r="B1158">
        <v>2026</v>
      </c>
      <c r="C1158">
        <v>3</v>
      </c>
      <c r="D1158">
        <v>3</v>
      </c>
      <c r="E1158" t="s">
        <v>1307</v>
      </c>
      <c r="F1158">
        <v>3</v>
      </c>
      <c r="G1158" t="s">
        <v>29</v>
      </c>
      <c r="H1158" t="s">
        <v>11</v>
      </c>
      <c r="I1158" t="s">
        <v>265</v>
      </c>
      <c r="J1158" t="s">
        <v>266</v>
      </c>
      <c r="K1158" s="2">
        <v>28366</v>
      </c>
      <c r="L1158" s="2">
        <v>37591</v>
      </c>
      <c r="M1158" t="s">
        <v>10</v>
      </c>
      <c r="N1158" t="s">
        <v>73</v>
      </c>
      <c r="O1158" t="s">
        <v>1308</v>
      </c>
      <c r="P1158" t="s">
        <v>11</v>
      </c>
      <c r="Q1158" t="s">
        <v>12</v>
      </c>
      <c r="R1158" t="s">
        <v>29</v>
      </c>
      <c r="S1158" t="s">
        <v>267</v>
      </c>
      <c r="T1158" t="s">
        <v>31</v>
      </c>
      <c r="U1158" t="s">
        <v>18</v>
      </c>
    </row>
    <row r="1159" spans="1:21" x14ac:dyDescent="0.35">
      <c r="A1159">
        <v>618</v>
      </c>
      <c r="B1159">
        <v>2026</v>
      </c>
      <c r="C1159">
        <v>3</v>
      </c>
      <c r="D1159">
        <v>3</v>
      </c>
      <c r="E1159" t="s">
        <v>1307</v>
      </c>
      <c r="F1159">
        <v>3</v>
      </c>
      <c r="G1159" t="s">
        <v>29</v>
      </c>
      <c r="H1159" t="s">
        <v>11</v>
      </c>
      <c r="I1159" t="s">
        <v>268</v>
      </c>
      <c r="J1159" t="s">
        <v>269</v>
      </c>
      <c r="K1159" s="2">
        <v>30437</v>
      </c>
      <c r="L1159" s="2">
        <v>37591</v>
      </c>
      <c r="M1159" t="s">
        <v>10</v>
      </c>
      <c r="N1159" t="s">
        <v>73</v>
      </c>
      <c r="O1159" t="s">
        <v>1308</v>
      </c>
      <c r="P1159" t="s">
        <v>11</v>
      </c>
      <c r="Q1159" t="s">
        <v>12</v>
      </c>
      <c r="R1159" t="s">
        <v>29</v>
      </c>
      <c r="S1159" t="s">
        <v>30</v>
      </c>
      <c r="T1159" t="s">
        <v>31</v>
      </c>
      <c r="U1159" t="s">
        <v>18</v>
      </c>
    </row>
    <row r="1160" spans="1:21" x14ac:dyDescent="0.35">
      <c r="A1160">
        <v>619</v>
      </c>
      <c r="B1160">
        <v>2026</v>
      </c>
      <c r="C1160">
        <v>3</v>
      </c>
      <c r="D1160">
        <v>3</v>
      </c>
      <c r="E1160" t="s">
        <v>1307</v>
      </c>
      <c r="F1160">
        <v>3</v>
      </c>
      <c r="G1160" t="s">
        <v>29</v>
      </c>
      <c r="H1160" t="s">
        <v>11</v>
      </c>
      <c r="I1160" t="s">
        <v>270</v>
      </c>
      <c r="J1160" t="s">
        <v>271</v>
      </c>
      <c r="K1160" s="2">
        <v>28240</v>
      </c>
      <c r="L1160" s="2">
        <v>37591</v>
      </c>
      <c r="M1160" t="s">
        <v>10</v>
      </c>
      <c r="N1160" t="s">
        <v>73</v>
      </c>
      <c r="O1160" t="s">
        <v>1308</v>
      </c>
      <c r="P1160" t="s">
        <v>11</v>
      </c>
      <c r="Q1160" t="s">
        <v>12</v>
      </c>
      <c r="R1160" t="s">
        <v>29</v>
      </c>
      <c r="S1160" t="s">
        <v>30</v>
      </c>
      <c r="T1160" t="s">
        <v>31</v>
      </c>
      <c r="U1160" t="s">
        <v>18</v>
      </c>
    </row>
    <row r="1161" spans="1:21" x14ac:dyDescent="0.35">
      <c r="A1161">
        <v>621</v>
      </c>
      <c r="B1161">
        <v>2026</v>
      </c>
      <c r="C1161">
        <v>3</v>
      </c>
      <c r="D1161">
        <v>3</v>
      </c>
      <c r="E1161" t="s">
        <v>1307</v>
      </c>
      <c r="F1161">
        <v>3</v>
      </c>
      <c r="G1161" t="s">
        <v>29</v>
      </c>
      <c r="H1161" t="s">
        <v>11</v>
      </c>
      <c r="I1161" t="s">
        <v>273</v>
      </c>
      <c r="J1161" t="s">
        <v>274</v>
      </c>
      <c r="K1161" s="2">
        <v>27219</v>
      </c>
      <c r="L1161" s="2">
        <v>37591</v>
      </c>
      <c r="M1161" t="s">
        <v>10</v>
      </c>
      <c r="N1161" t="s">
        <v>73</v>
      </c>
      <c r="O1161" t="s">
        <v>1308</v>
      </c>
      <c r="P1161" t="s">
        <v>11</v>
      </c>
      <c r="Q1161" t="s">
        <v>12</v>
      </c>
      <c r="R1161" t="s">
        <v>29</v>
      </c>
      <c r="S1161" t="s">
        <v>30</v>
      </c>
      <c r="T1161" t="s">
        <v>31</v>
      </c>
      <c r="U1161" t="s">
        <v>18</v>
      </c>
    </row>
    <row r="1162" spans="1:21" x14ac:dyDescent="0.35">
      <c r="A1162">
        <v>623</v>
      </c>
      <c r="B1162">
        <v>2026</v>
      </c>
      <c r="C1162">
        <v>3</v>
      </c>
      <c r="D1162">
        <v>3</v>
      </c>
      <c r="E1162" t="s">
        <v>1307</v>
      </c>
      <c r="F1162">
        <v>3</v>
      </c>
      <c r="G1162" t="s">
        <v>29</v>
      </c>
      <c r="H1162" t="s">
        <v>11</v>
      </c>
      <c r="I1162" t="s">
        <v>275</v>
      </c>
      <c r="J1162" t="s">
        <v>32</v>
      </c>
      <c r="K1162" s="2">
        <v>29072</v>
      </c>
      <c r="L1162" s="2">
        <v>37591</v>
      </c>
      <c r="M1162" t="s">
        <v>10</v>
      </c>
      <c r="N1162" t="s">
        <v>73</v>
      </c>
      <c r="O1162" t="s">
        <v>1308</v>
      </c>
      <c r="P1162" t="s">
        <v>11</v>
      </c>
      <c r="Q1162" t="s">
        <v>12</v>
      </c>
      <c r="R1162" t="s">
        <v>29</v>
      </c>
      <c r="S1162" t="s">
        <v>94</v>
      </c>
      <c r="T1162" t="s">
        <v>31</v>
      </c>
      <c r="U1162" t="s">
        <v>18</v>
      </c>
    </row>
    <row r="1163" spans="1:21" x14ac:dyDescent="0.35">
      <c r="A1163">
        <v>624</v>
      </c>
      <c r="B1163">
        <v>2026</v>
      </c>
      <c r="C1163">
        <v>3</v>
      </c>
      <c r="D1163">
        <v>3</v>
      </c>
      <c r="E1163" t="s">
        <v>1307</v>
      </c>
      <c r="F1163">
        <v>3</v>
      </c>
      <c r="G1163" t="s">
        <v>29</v>
      </c>
      <c r="H1163" t="s">
        <v>11</v>
      </c>
      <c r="I1163" t="s">
        <v>276</v>
      </c>
      <c r="J1163" t="s">
        <v>23</v>
      </c>
      <c r="K1163" s="2">
        <v>28306</v>
      </c>
      <c r="L1163" s="2">
        <v>37591</v>
      </c>
      <c r="M1163" t="s">
        <v>10</v>
      </c>
      <c r="N1163" t="s">
        <v>73</v>
      </c>
      <c r="O1163" t="s">
        <v>1308</v>
      </c>
      <c r="P1163" t="s">
        <v>11</v>
      </c>
      <c r="Q1163" t="s">
        <v>12</v>
      </c>
      <c r="R1163" t="s">
        <v>29</v>
      </c>
      <c r="S1163" t="s">
        <v>30</v>
      </c>
      <c r="T1163" t="s">
        <v>31</v>
      </c>
      <c r="U1163" t="s">
        <v>18</v>
      </c>
    </row>
    <row r="1164" spans="1:21" x14ac:dyDescent="0.35">
      <c r="A1164">
        <v>625</v>
      </c>
      <c r="B1164">
        <v>2026</v>
      </c>
      <c r="C1164">
        <v>3</v>
      </c>
      <c r="D1164">
        <v>3</v>
      </c>
      <c r="E1164" t="s">
        <v>1307</v>
      </c>
      <c r="F1164">
        <v>3</v>
      </c>
      <c r="G1164" t="s">
        <v>29</v>
      </c>
      <c r="H1164" t="s">
        <v>11</v>
      </c>
      <c r="I1164" t="s">
        <v>277</v>
      </c>
      <c r="J1164" t="s">
        <v>226</v>
      </c>
      <c r="K1164" s="2">
        <v>30367</v>
      </c>
      <c r="L1164" s="2">
        <v>37591</v>
      </c>
      <c r="M1164" t="s">
        <v>10</v>
      </c>
      <c r="N1164" t="s">
        <v>73</v>
      </c>
      <c r="O1164" t="s">
        <v>1308</v>
      </c>
      <c r="P1164" t="s">
        <v>11</v>
      </c>
      <c r="Q1164" t="s">
        <v>12</v>
      </c>
      <c r="R1164" t="s">
        <v>29</v>
      </c>
      <c r="S1164" t="s">
        <v>30</v>
      </c>
      <c r="T1164" t="s">
        <v>31</v>
      </c>
      <c r="U1164" t="s">
        <v>18</v>
      </c>
    </row>
    <row r="1165" spans="1:21" x14ac:dyDescent="0.35">
      <c r="A1165">
        <v>627</v>
      </c>
      <c r="B1165">
        <v>2026</v>
      </c>
      <c r="C1165">
        <v>3</v>
      </c>
      <c r="D1165">
        <v>3</v>
      </c>
      <c r="E1165" t="s">
        <v>1307</v>
      </c>
      <c r="F1165">
        <v>3</v>
      </c>
      <c r="G1165" t="s">
        <v>29</v>
      </c>
      <c r="H1165" t="s">
        <v>11</v>
      </c>
      <c r="I1165" t="s">
        <v>278</v>
      </c>
      <c r="J1165" t="s">
        <v>60</v>
      </c>
      <c r="K1165" s="2">
        <v>28126</v>
      </c>
      <c r="L1165" s="2">
        <v>37591</v>
      </c>
      <c r="M1165" t="s">
        <v>10</v>
      </c>
      <c r="N1165" t="s">
        <v>104</v>
      </c>
      <c r="O1165" t="s">
        <v>1308</v>
      </c>
      <c r="P1165" t="s">
        <v>11</v>
      </c>
      <c r="Q1165" t="s">
        <v>12</v>
      </c>
      <c r="R1165" t="s">
        <v>29</v>
      </c>
      <c r="S1165" t="s">
        <v>30</v>
      </c>
      <c r="T1165" t="s">
        <v>105</v>
      </c>
      <c r="U1165" t="s">
        <v>18</v>
      </c>
    </row>
    <row r="1166" spans="1:21" x14ac:dyDescent="0.35">
      <c r="A1166">
        <v>632</v>
      </c>
      <c r="B1166">
        <v>2026</v>
      </c>
      <c r="C1166">
        <v>3</v>
      </c>
      <c r="D1166">
        <v>3</v>
      </c>
      <c r="E1166" t="s">
        <v>1307</v>
      </c>
      <c r="F1166">
        <v>1</v>
      </c>
      <c r="G1166" t="s">
        <v>1344</v>
      </c>
      <c r="H1166" t="s">
        <v>11</v>
      </c>
      <c r="I1166" t="s">
        <v>279</v>
      </c>
      <c r="J1166" t="s">
        <v>280</v>
      </c>
      <c r="K1166" s="2">
        <v>28252</v>
      </c>
      <c r="L1166" s="2">
        <v>37816</v>
      </c>
      <c r="M1166" t="s">
        <v>81</v>
      </c>
      <c r="N1166" t="s">
        <v>281</v>
      </c>
      <c r="O1166" t="s">
        <v>1308</v>
      </c>
      <c r="P1166" t="s">
        <v>11</v>
      </c>
      <c r="Q1166" t="s">
        <v>12</v>
      </c>
      <c r="R1166" t="s">
        <v>67</v>
      </c>
      <c r="S1166" t="s">
        <v>282</v>
      </c>
      <c r="T1166" t="s">
        <v>67</v>
      </c>
      <c r="U1166" t="s">
        <v>75</v>
      </c>
    </row>
    <row r="1167" spans="1:21" x14ac:dyDescent="0.35">
      <c r="A1167">
        <v>636</v>
      </c>
      <c r="B1167">
        <v>2026</v>
      </c>
      <c r="C1167">
        <v>3</v>
      </c>
      <c r="D1167">
        <v>3</v>
      </c>
      <c r="E1167" t="s">
        <v>1307</v>
      </c>
      <c r="F1167">
        <v>1</v>
      </c>
      <c r="G1167" t="s">
        <v>1344</v>
      </c>
      <c r="H1167" t="s">
        <v>11</v>
      </c>
      <c r="I1167" t="s">
        <v>283</v>
      </c>
      <c r="J1167" t="s">
        <v>284</v>
      </c>
      <c r="K1167" s="2">
        <v>30115</v>
      </c>
      <c r="L1167" s="2">
        <v>38001</v>
      </c>
      <c r="M1167" t="s">
        <v>10</v>
      </c>
      <c r="N1167" t="s">
        <v>104</v>
      </c>
      <c r="O1167" t="s">
        <v>1308</v>
      </c>
      <c r="P1167" t="s">
        <v>11</v>
      </c>
      <c r="Q1167" t="s">
        <v>12</v>
      </c>
      <c r="R1167" t="s">
        <v>67</v>
      </c>
      <c r="S1167" t="s">
        <v>285</v>
      </c>
      <c r="T1167" t="s">
        <v>105</v>
      </c>
      <c r="U1167" t="s">
        <v>75</v>
      </c>
    </row>
    <row r="1168" spans="1:21" x14ac:dyDescent="0.35">
      <c r="A1168">
        <v>637</v>
      </c>
      <c r="B1168">
        <v>2026</v>
      </c>
      <c r="C1168">
        <v>3</v>
      </c>
      <c r="D1168">
        <v>3</v>
      </c>
      <c r="E1168" t="s">
        <v>1307</v>
      </c>
      <c r="F1168">
        <v>3</v>
      </c>
      <c r="G1168" t="s">
        <v>29</v>
      </c>
      <c r="H1168" t="s">
        <v>11</v>
      </c>
      <c r="I1168" t="s">
        <v>286</v>
      </c>
      <c r="J1168" t="s">
        <v>85</v>
      </c>
      <c r="K1168" s="2">
        <v>26480</v>
      </c>
      <c r="L1168" s="2">
        <v>38001</v>
      </c>
      <c r="M1168" t="s">
        <v>10</v>
      </c>
      <c r="N1168" t="s">
        <v>104</v>
      </c>
      <c r="O1168" t="s">
        <v>1308</v>
      </c>
      <c r="P1168" t="s">
        <v>11</v>
      </c>
      <c r="Q1168" t="s">
        <v>12</v>
      </c>
      <c r="R1168" t="s">
        <v>29</v>
      </c>
      <c r="S1168" t="s">
        <v>30</v>
      </c>
      <c r="T1168" t="s">
        <v>105</v>
      </c>
      <c r="U1168" t="s">
        <v>18</v>
      </c>
    </row>
    <row r="1169" spans="1:21" x14ac:dyDescent="0.35">
      <c r="A1169">
        <v>641</v>
      </c>
      <c r="B1169">
        <v>2026</v>
      </c>
      <c r="C1169">
        <v>3</v>
      </c>
      <c r="D1169">
        <v>3</v>
      </c>
      <c r="E1169" t="s">
        <v>1307</v>
      </c>
      <c r="F1169">
        <v>3</v>
      </c>
      <c r="G1169" t="s">
        <v>29</v>
      </c>
      <c r="H1169" t="s">
        <v>11</v>
      </c>
      <c r="I1169" t="s">
        <v>287</v>
      </c>
      <c r="J1169" t="s">
        <v>41</v>
      </c>
      <c r="K1169" s="2">
        <v>25019</v>
      </c>
      <c r="L1169" s="2">
        <v>38001</v>
      </c>
      <c r="M1169" t="s">
        <v>10</v>
      </c>
      <c r="N1169" t="s">
        <v>104</v>
      </c>
      <c r="O1169" t="s">
        <v>1308</v>
      </c>
      <c r="P1169" t="s">
        <v>11</v>
      </c>
      <c r="Q1169" t="s">
        <v>12</v>
      </c>
      <c r="R1169" t="s">
        <v>29</v>
      </c>
      <c r="S1169" t="s">
        <v>30</v>
      </c>
      <c r="T1169" t="s">
        <v>105</v>
      </c>
      <c r="U1169" t="s">
        <v>18</v>
      </c>
    </row>
    <row r="1170" spans="1:21" x14ac:dyDescent="0.35">
      <c r="A1170">
        <v>642</v>
      </c>
      <c r="B1170">
        <v>2026</v>
      </c>
      <c r="C1170">
        <v>3</v>
      </c>
      <c r="D1170">
        <v>3</v>
      </c>
      <c r="E1170" t="s">
        <v>1307</v>
      </c>
      <c r="F1170">
        <v>3</v>
      </c>
      <c r="G1170" t="s">
        <v>29</v>
      </c>
      <c r="H1170" t="s">
        <v>11</v>
      </c>
      <c r="I1170" t="s">
        <v>288</v>
      </c>
      <c r="J1170" t="s">
        <v>41</v>
      </c>
      <c r="K1170" s="2">
        <v>29695</v>
      </c>
      <c r="L1170" s="2">
        <v>38001</v>
      </c>
      <c r="M1170" t="s">
        <v>10</v>
      </c>
      <c r="N1170" t="s">
        <v>104</v>
      </c>
      <c r="O1170" t="s">
        <v>1308</v>
      </c>
      <c r="P1170" t="s">
        <v>11</v>
      </c>
      <c r="Q1170" t="s">
        <v>12</v>
      </c>
      <c r="R1170" t="s">
        <v>29</v>
      </c>
      <c r="S1170" t="s">
        <v>30</v>
      </c>
      <c r="T1170" t="s">
        <v>105</v>
      </c>
      <c r="U1170" t="s">
        <v>18</v>
      </c>
    </row>
    <row r="1171" spans="1:21" x14ac:dyDescent="0.35">
      <c r="A1171">
        <v>649</v>
      </c>
      <c r="B1171">
        <v>2026</v>
      </c>
      <c r="C1171">
        <v>3</v>
      </c>
      <c r="D1171">
        <v>3</v>
      </c>
      <c r="E1171" t="s">
        <v>1307</v>
      </c>
      <c r="F1171">
        <v>3</v>
      </c>
      <c r="G1171" t="s">
        <v>29</v>
      </c>
      <c r="H1171" t="s">
        <v>11</v>
      </c>
      <c r="I1171" t="s">
        <v>289</v>
      </c>
      <c r="J1171" t="s">
        <v>290</v>
      </c>
      <c r="K1171" s="2">
        <v>29036</v>
      </c>
      <c r="L1171" s="2">
        <v>38001</v>
      </c>
      <c r="M1171" t="s">
        <v>10</v>
      </c>
      <c r="N1171" t="s">
        <v>104</v>
      </c>
      <c r="O1171" t="s">
        <v>1308</v>
      </c>
      <c r="P1171" t="s">
        <v>11</v>
      </c>
      <c r="Q1171" t="s">
        <v>12</v>
      </c>
      <c r="R1171" t="s">
        <v>29</v>
      </c>
      <c r="S1171" t="s">
        <v>30</v>
      </c>
      <c r="T1171" t="s">
        <v>105</v>
      </c>
      <c r="U1171" t="s">
        <v>18</v>
      </c>
    </row>
    <row r="1172" spans="1:21" x14ac:dyDescent="0.35">
      <c r="A1172">
        <v>651</v>
      </c>
      <c r="B1172">
        <v>2026</v>
      </c>
      <c r="C1172">
        <v>3</v>
      </c>
      <c r="D1172">
        <v>3</v>
      </c>
      <c r="E1172" t="s">
        <v>1307</v>
      </c>
      <c r="F1172">
        <v>1</v>
      </c>
      <c r="G1172" t="s">
        <v>1344</v>
      </c>
      <c r="H1172" t="s">
        <v>11</v>
      </c>
      <c r="I1172" t="s">
        <v>291</v>
      </c>
      <c r="J1172" t="s">
        <v>228</v>
      </c>
      <c r="K1172" s="2">
        <v>28445</v>
      </c>
      <c r="L1172" s="2">
        <v>38001</v>
      </c>
      <c r="M1172" t="s">
        <v>10</v>
      </c>
      <c r="N1172" t="s">
        <v>206</v>
      </c>
      <c r="O1172" t="s">
        <v>1308</v>
      </c>
      <c r="P1172" t="s">
        <v>11</v>
      </c>
      <c r="Q1172" t="s">
        <v>12</v>
      </c>
      <c r="R1172" t="s">
        <v>67</v>
      </c>
      <c r="S1172" t="s">
        <v>207</v>
      </c>
      <c r="T1172" t="s">
        <v>105</v>
      </c>
      <c r="U1172" t="s">
        <v>75</v>
      </c>
    </row>
    <row r="1173" spans="1:21" x14ac:dyDescent="0.35">
      <c r="A1173">
        <v>656</v>
      </c>
      <c r="B1173">
        <v>2026</v>
      </c>
      <c r="C1173">
        <v>3</v>
      </c>
      <c r="D1173">
        <v>3</v>
      </c>
      <c r="E1173" t="s">
        <v>1307</v>
      </c>
      <c r="F1173">
        <v>3</v>
      </c>
      <c r="G1173" t="s">
        <v>29</v>
      </c>
      <c r="H1173" t="s">
        <v>11</v>
      </c>
      <c r="I1173" t="s">
        <v>292</v>
      </c>
      <c r="J1173" t="s">
        <v>186</v>
      </c>
      <c r="K1173" s="2">
        <v>29402</v>
      </c>
      <c r="L1173" s="2">
        <v>38001</v>
      </c>
      <c r="M1173" t="s">
        <v>10</v>
      </c>
      <c r="N1173" t="s">
        <v>73</v>
      </c>
      <c r="O1173" t="s">
        <v>1308</v>
      </c>
      <c r="P1173" t="s">
        <v>11</v>
      </c>
      <c r="Q1173" t="s">
        <v>12</v>
      </c>
      <c r="R1173" t="s">
        <v>29</v>
      </c>
      <c r="S1173" t="s">
        <v>233</v>
      </c>
      <c r="T1173" t="s">
        <v>31</v>
      </c>
      <c r="U1173" t="s">
        <v>18</v>
      </c>
    </row>
    <row r="1174" spans="1:21" x14ac:dyDescent="0.35">
      <c r="A1174">
        <v>660</v>
      </c>
      <c r="B1174">
        <v>2026</v>
      </c>
      <c r="C1174">
        <v>3</v>
      </c>
      <c r="D1174">
        <v>3</v>
      </c>
      <c r="E1174" t="s">
        <v>1307</v>
      </c>
      <c r="F1174">
        <v>3</v>
      </c>
      <c r="G1174" t="s">
        <v>29</v>
      </c>
      <c r="H1174" t="s">
        <v>11</v>
      </c>
      <c r="I1174" t="s">
        <v>293</v>
      </c>
      <c r="J1174" t="s">
        <v>23</v>
      </c>
      <c r="K1174" s="2">
        <v>28417</v>
      </c>
      <c r="L1174" s="2">
        <v>38001</v>
      </c>
      <c r="M1174" t="s">
        <v>10</v>
      </c>
      <c r="N1174" t="s">
        <v>104</v>
      </c>
      <c r="O1174" t="s">
        <v>1308</v>
      </c>
      <c r="P1174" t="s">
        <v>11</v>
      </c>
      <c r="Q1174" t="s">
        <v>12</v>
      </c>
      <c r="R1174" t="s">
        <v>29</v>
      </c>
      <c r="S1174" t="s">
        <v>30</v>
      </c>
      <c r="T1174" t="s">
        <v>105</v>
      </c>
      <c r="U1174" t="s">
        <v>18</v>
      </c>
    </row>
    <row r="1175" spans="1:21" x14ac:dyDescent="0.35">
      <c r="A1175">
        <v>665</v>
      </c>
      <c r="B1175">
        <v>2026</v>
      </c>
      <c r="C1175">
        <v>3</v>
      </c>
      <c r="D1175">
        <v>3</v>
      </c>
      <c r="E1175" t="s">
        <v>1307</v>
      </c>
      <c r="F1175">
        <v>3</v>
      </c>
      <c r="G1175" t="s">
        <v>29</v>
      </c>
      <c r="H1175" t="s">
        <v>11</v>
      </c>
      <c r="I1175" t="s">
        <v>294</v>
      </c>
      <c r="J1175" t="s">
        <v>41</v>
      </c>
      <c r="K1175" s="2">
        <v>29446</v>
      </c>
      <c r="L1175" s="2">
        <v>38001</v>
      </c>
      <c r="M1175" t="s">
        <v>10</v>
      </c>
      <c r="N1175" t="s">
        <v>104</v>
      </c>
      <c r="O1175" t="s">
        <v>1308</v>
      </c>
      <c r="P1175" t="s">
        <v>11</v>
      </c>
      <c r="Q1175" t="s">
        <v>12</v>
      </c>
      <c r="R1175" t="s">
        <v>29</v>
      </c>
      <c r="S1175" t="s">
        <v>30</v>
      </c>
      <c r="T1175" t="s">
        <v>105</v>
      </c>
      <c r="U1175" t="s">
        <v>18</v>
      </c>
    </row>
    <row r="1176" spans="1:21" x14ac:dyDescent="0.35">
      <c r="A1176">
        <v>673</v>
      </c>
      <c r="B1176">
        <v>2026</v>
      </c>
      <c r="C1176">
        <v>3</v>
      </c>
      <c r="D1176">
        <v>3</v>
      </c>
      <c r="E1176" t="s">
        <v>1307</v>
      </c>
      <c r="F1176">
        <v>1</v>
      </c>
      <c r="G1176" t="s">
        <v>1344</v>
      </c>
      <c r="H1176" t="s">
        <v>11</v>
      </c>
      <c r="I1176" t="s">
        <v>295</v>
      </c>
      <c r="J1176" t="s">
        <v>296</v>
      </c>
      <c r="K1176" s="2">
        <v>28037</v>
      </c>
      <c r="L1176" s="2">
        <v>38033</v>
      </c>
      <c r="M1176" t="s">
        <v>81</v>
      </c>
      <c r="N1176" t="s">
        <v>90</v>
      </c>
      <c r="O1176" t="s">
        <v>1308</v>
      </c>
      <c r="P1176" t="s">
        <v>11</v>
      </c>
      <c r="Q1176" t="s">
        <v>12</v>
      </c>
      <c r="R1176" t="s">
        <v>67</v>
      </c>
      <c r="S1176" t="s">
        <v>297</v>
      </c>
      <c r="T1176" t="s">
        <v>33</v>
      </c>
      <c r="U1176" t="s">
        <v>75</v>
      </c>
    </row>
    <row r="1177" spans="1:21" x14ac:dyDescent="0.35">
      <c r="A1177">
        <v>681</v>
      </c>
      <c r="B1177">
        <v>2026</v>
      </c>
      <c r="C1177">
        <v>3</v>
      </c>
      <c r="D1177">
        <v>3</v>
      </c>
      <c r="E1177" t="s">
        <v>1307</v>
      </c>
      <c r="F1177">
        <v>3</v>
      </c>
      <c r="G1177" t="s">
        <v>29</v>
      </c>
      <c r="H1177" t="s">
        <v>11</v>
      </c>
      <c r="I1177" t="s">
        <v>298</v>
      </c>
      <c r="J1177" t="s">
        <v>299</v>
      </c>
      <c r="K1177" s="2">
        <v>26588</v>
      </c>
      <c r="L1177" s="2">
        <v>38169</v>
      </c>
      <c r="M1177" t="s">
        <v>10</v>
      </c>
      <c r="N1177" t="s">
        <v>104</v>
      </c>
      <c r="O1177" t="s">
        <v>1308</v>
      </c>
      <c r="P1177" t="s">
        <v>11</v>
      </c>
      <c r="Q1177" t="s">
        <v>12</v>
      </c>
      <c r="R1177" t="s">
        <v>29</v>
      </c>
      <c r="S1177" t="s">
        <v>30</v>
      </c>
      <c r="T1177" t="s">
        <v>105</v>
      </c>
      <c r="U1177" t="s">
        <v>18</v>
      </c>
    </row>
    <row r="1178" spans="1:21" x14ac:dyDescent="0.35">
      <c r="A1178">
        <v>683</v>
      </c>
      <c r="B1178">
        <v>2026</v>
      </c>
      <c r="C1178">
        <v>3</v>
      </c>
      <c r="D1178">
        <v>3</v>
      </c>
      <c r="E1178" t="s">
        <v>1307</v>
      </c>
      <c r="F1178">
        <v>3</v>
      </c>
      <c r="G1178" t="s">
        <v>29</v>
      </c>
      <c r="H1178" t="s">
        <v>11</v>
      </c>
      <c r="I1178" t="s">
        <v>300</v>
      </c>
      <c r="J1178" t="s">
        <v>301</v>
      </c>
      <c r="K1178" s="2">
        <v>28528</v>
      </c>
      <c r="L1178" s="2">
        <v>38169</v>
      </c>
      <c r="M1178" t="s">
        <v>10</v>
      </c>
      <c r="N1178" t="s">
        <v>104</v>
      </c>
      <c r="O1178" t="s">
        <v>1308</v>
      </c>
      <c r="P1178" t="s">
        <v>11</v>
      </c>
      <c r="Q1178" t="s">
        <v>12</v>
      </c>
      <c r="R1178" t="s">
        <v>29</v>
      </c>
      <c r="S1178" t="s">
        <v>302</v>
      </c>
      <c r="T1178" t="s">
        <v>105</v>
      </c>
      <c r="U1178" t="s">
        <v>18</v>
      </c>
    </row>
    <row r="1179" spans="1:21" x14ac:dyDescent="0.35">
      <c r="A1179">
        <v>688</v>
      </c>
      <c r="B1179">
        <v>2026</v>
      </c>
      <c r="C1179">
        <v>3</v>
      </c>
      <c r="D1179">
        <v>3</v>
      </c>
      <c r="E1179" t="s">
        <v>1307</v>
      </c>
      <c r="F1179">
        <v>3</v>
      </c>
      <c r="G1179" t="s">
        <v>29</v>
      </c>
      <c r="H1179" t="s">
        <v>11</v>
      </c>
      <c r="I1179" t="s">
        <v>304</v>
      </c>
      <c r="J1179" t="s">
        <v>60</v>
      </c>
      <c r="K1179" s="2">
        <v>25627</v>
      </c>
      <c r="L1179" s="2">
        <v>38169</v>
      </c>
      <c r="M1179" t="s">
        <v>10</v>
      </c>
      <c r="N1179" t="s">
        <v>104</v>
      </c>
      <c r="O1179" t="s">
        <v>1308</v>
      </c>
      <c r="P1179" t="s">
        <v>11</v>
      </c>
      <c r="Q1179" t="s">
        <v>12</v>
      </c>
      <c r="R1179" t="s">
        <v>29</v>
      </c>
      <c r="S1179" t="s">
        <v>30</v>
      </c>
      <c r="T1179" t="s">
        <v>105</v>
      </c>
      <c r="U1179" t="s">
        <v>18</v>
      </c>
    </row>
    <row r="1180" spans="1:21" x14ac:dyDescent="0.35">
      <c r="A1180">
        <v>689</v>
      </c>
      <c r="B1180">
        <v>2026</v>
      </c>
      <c r="C1180">
        <v>3</v>
      </c>
      <c r="D1180">
        <v>3</v>
      </c>
      <c r="E1180" t="s">
        <v>1307</v>
      </c>
      <c r="F1180">
        <v>3</v>
      </c>
      <c r="G1180" t="s">
        <v>29</v>
      </c>
      <c r="H1180" t="s">
        <v>11</v>
      </c>
      <c r="I1180" t="s">
        <v>305</v>
      </c>
      <c r="J1180" t="s">
        <v>306</v>
      </c>
      <c r="K1180" s="2">
        <v>30050</v>
      </c>
      <c r="L1180" s="2">
        <v>38169</v>
      </c>
      <c r="M1180" t="s">
        <v>10</v>
      </c>
      <c r="N1180" t="s">
        <v>104</v>
      </c>
      <c r="O1180" t="s">
        <v>1308</v>
      </c>
      <c r="P1180" t="s">
        <v>11</v>
      </c>
      <c r="Q1180" t="s">
        <v>12</v>
      </c>
      <c r="R1180" t="s">
        <v>29</v>
      </c>
      <c r="S1180" t="s">
        <v>30</v>
      </c>
      <c r="T1180" t="s">
        <v>105</v>
      </c>
      <c r="U1180" t="s">
        <v>18</v>
      </c>
    </row>
    <row r="1181" spans="1:21" x14ac:dyDescent="0.35">
      <c r="A1181">
        <v>690</v>
      </c>
      <c r="B1181">
        <v>2026</v>
      </c>
      <c r="C1181">
        <v>3</v>
      </c>
      <c r="D1181">
        <v>3</v>
      </c>
      <c r="E1181" t="s">
        <v>1307</v>
      </c>
      <c r="F1181">
        <v>3</v>
      </c>
      <c r="G1181" t="s">
        <v>29</v>
      </c>
      <c r="H1181" t="s">
        <v>11</v>
      </c>
      <c r="I1181" t="s">
        <v>307</v>
      </c>
      <c r="J1181" t="s">
        <v>32</v>
      </c>
      <c r="K1181" s="2">
        <v>28860</v>
      </c>
      <c r="L1181" s="2">
        <v>38169</v>
      </c>
      <c r="M1181" t="s">
        <v>10</v>
      </c>
      <c r="N1181" t="s">
        <v>104</v>
      </c>
      <c r="O1181" t="s">
        <v>1308</v>
      </c>
      <c r="P1181" t="s">
        <v>11</v>
      </c>
      <c r="Q1181" t="s">
        <v>12</v>
      </c>
      <c r="R1181" t="s">
        <v>29</v>
      </c>
      <c r="S1181" t="s">
        <v>30</v>
      </c>
      <c r="T1181" t="s">
        <v>105</v>
      </c>
      <c r="U1181" t="s">
        <v>18</v>
      </c>
    </row>
    <row r="1182" spans="1:21" x14ac:dyDescent="0.35">
      <c r="A1182">
        <v>692</v>
      </c>
      <c r="B1182">
        <v>2026</v>
      </c>
      <c r="C1182">
        <v>3</v>
      </c>
      <c r="D1182">
        <v>3</v>
      </c>
      <c r="E1182" t="s">
        <v>1307</v>
      </c>
      <c r="F1182">
        <v>3</v>
      </c>
      <c r="G1182" t="s">
        <v>29</v>
      </c>
      <c r="H1182" t="s">
        <v>11</v>
      </c>
      <c r="I1182" t="s">
        <v>308</v>
      </c>
      <c r="J1182" t="s">
        <v>23</v>
      </c>
      <c r="K1182" s="2">
        <v>30250</v>
      </c>
      <c r="L1182" s="2">
        <v>38169</v>
      </c>
      <c r="M1182" t="s">
        <v>10</v>
      </c>
      <c r="N1182" t="s">
        <v>104</v>
      </c>
      <c r="O1182" t="s">
        <v>1308</v>
      </c>
      <c r="P1182" t="s">
        <v>11</v>
      </c>
      <c r="Q1182" t="s">
        <v>12</v>
      </c>
      <c r="R1182" t="s">
        <v>29</v>
      </c>
      <c r="S1182" t="s">
        <v>30</v>
      </c>
      <c r="T1182" t="s">
        <v>105</v>
      </c>
      <c r="U1182" t="s">
        <v>18</v>
      </c>
    </row>
    <row r="1183" spans="1:21" x14ac:dyDescent="0.35">
      <c r="A1183">
        <v>693</v>
      </c>
      <c r="B1183">
        <v>2026</v>
      </c>
      <c r="C1183">
        <v>3</v>
      </c>
      <c r="D1183">
        <v>3</v>
      </c>
      <c r="E1183" t="s">
        <v>1307</v>
      </c>
      <c r="F1183">
        <v>1</v>
      </c>
      <c r="G1183" t="s">
        <v>1344</v>
      </c>
      <c r="H1183" t="s">
        <v>11</v>
      </c>
      <c r="I1183" t="s">
        <v>309</v>
      </c>
      <c r="J1183" t="s">
        <v>220</v>
      </c>
      <c r="K1183" s="2">
        <v>29814</v>
      </c>
      <c r="L1183" s="2">
        <v>38169</v>
      </c>
      <c r="M1183" t="s">
        <v>10</v>
      </c>
      <c r="N1183" t="s">
        <v>104</v>
      </c>
      <c r="O1183" t="s">
        <v>1310</v>
      </c>
      <c r="P1183" t="s">
        <v>11</v>
      </c>
      <c r="Q1183" t="s">
        <v>12</v>
      </c>
      <c r="R1183" t="s">
        <v>67</v>
      </c>
      <c r="S1183" t="s">
        <v>310</v>
      </c>
      <c r="T1183" t="s">
        <v>105</v>
      </c>
      <c r="U1183" t="s">
        <v>75</v>
      </c>
    </row>
    <row r="1184" spans="1:21" x14ac:dyDescent="0.35">
      <c r="A1184">
        <v>694</v>
      </c>
      <c r="B1184">
        <v>2026</v>
      </c>
      <c r="C1184">
        <v>3</v>
      </c>
      <c r="D1184">
        <v>3</v>
      </c>
      <c r="E1184" t="s">
        <v>1307</v>
      </c>
      <c r="F1184">
        <v>3</v>
      </c>
      <c r="G1184" t="s">
        <v>29</v>
      </c>
      <c r="H1184" t="s">
        <v>11</v>
      </c>
      <c r="I1184" t="s">
        <v>311</v>
      </c>
      <c r="J1184" t="s">
        <v>312</v>
      </c>
      <c r="K1184" s="2">
        <v>29621</v>
      </c>
      <c r="L1184" s="2">
        <v>38169</v>
      </c>
      <c r="M1184" t="s">
        <v>10</v>
      </c>
      <c r="N1184" t="s">
        <v>104</v>
      </c>
      <c r="O1184" t="s">
        <v>1308</v>
      </c>
      <c r="P1184" t="s">
        <v>11</v>
      </c>
      <c r="Q1184" t="s">
        <v>12</v>
      </c>
      <c r="R1184" t="s">
        <v>29</v>
      </c>
      <c r="S1184" t="s">
        <v>30</v>
      </c>
      <c r="T1184" t="s">
        <v>105</v>
      </c>
      <c r="U1184" t="s">
        <v>18</v>
      </c>
    </row>
    <row r="1185" spans="1:21" x14ac:dyDescent="0.35">
      <c r="A1185">
        <v>697</v>
      </c>
      <c r="B1185">
        <v>2026</v>
      </c>
      <c r="C1185">
        <v>3</v>
      </c>
      <c r="D1185">
        <v>3</v>
      </c>
      <c r="E1185" t="s">
        <v>1307</v>
      </c>
      <c r="F1185">
        <v>3</v>
      </c>
      <c r="G1185" t="s">
        <v>29</v>
      </c>
      <c r="H1185" t="s">
        <v>11</v>
      </c>
      <c r="I1185" t="s">
        <v>313</v>
      </c>
      <c r="J1185" t="s">
        <v>314</v>
      </c>
      <c r="K1185" s="2">
        <v>26665</v>
      </c>
      <c r="L1185" s="2">
        <v>38183</v>
      </c>
      <c r="M1185" t="s">
        <v>10</v>
      </c>
      <c r="N1185" t="s">
        <v>104</v>
      </c>
      <c r="O1185" t="s">
        <v>1308</v>
      </c>
      <c r="P1185" t="s">
        <v>11</v>
      </c>
      <c r="Q1185" t="s">
        <v>12</v>
      </c>
      <c r="R1185" t="s">
        <v>29</v>
      </c>
      <c r="S1185" t="s">
        <v>30</v>
      </c>
      <c r="T1185" t="s">
        <v>105</v>
      </c>
      <c r="U1185" t="s">
        <v>18</v>
      </c>
    </row>
    <row r="1186" spans="1:21" x14ac:dyDescent="0.35">
      <c r="A1186">
        <v>700</v>
      </c>
      <c r="B1186">
        <v>2026</v>
      </c>
      <c r="C1186">
        <v>3</v>
      </c>
      <c r="D1186">
        <v>3</v>
      </c>
      <c r="E1186" t="s">
        <v>1307</v>
      </c>
      <c r="F1186">
        <v>1</v>
      </c>
      <c r="G1186" t="s">
        <v>1344</v>
      </c>
      <c r="H1186" t="s">
        <v>11</v>
      </c>
      <c r="I1186" t="s">
        <v>315</v>
      </c>
      <c r="J1186" t="s">
        <v>316</v>
      </c>
      <c r="K1186" s="2">
        <v>28915</v>
      </c>
      <c r="L1186" s="2">
        <v>38183</v>
      </c>
      <c r="M1186" t="s">
        <v>10</v>
      </c>
      <c r="N1186" t="s">
        <v>104</v>
      </c>
      <c r="O1186" t="s">
        <v>1308</v>
      </c>
      <c r="P1186" t="s">
        <v>11</v>
      </c>
      <c r="Q1186" t="s">
        <v>12</v>
      </c>
      <c r="R1186" t="s">
        <v>67</v>
      </c>
      <c r="S1186" t="s">
        <v>317</v>
      </c>
      <c r="T1186" t="s">
        <v>105</v>
      </c>
      <c r="U1186" t="s">
        <v>75</v>
      </c>
    </row>
    <row r="1187" spans="1:21" x14ac:dyDescent="0.35">
      <c r="A1187">
        <v>702</v>
      </c>
      <c r="B1187">
        <v>2026</v>
      </c>
      <c r="C1187">
        <v>3</v>
      </c>
      <c r="D1187">
        <v>3</v>
      </c>
      <c r="E1187" t="s">
        <v>1307</v>
      </c>
      <c r="F1187">
        <v>3</v>
      </c>
      <c r="G1187" t="s">
        <v>29</v>
      </c>
      <c r="H1187" t="s">
        <v>11</v>
      </c>
      <c r="I1187" t="s">
        <v>318</v>
      </c>
      <c r="J1187" t="s">
        <v>148</v>
      </c>
      <c r="K1187" s="2">
        <v>28045</v>
      </c>
      <c r="L1187" s="2">
        <v>38183</v>
      </c>
      <c r="M1187" t="s">
        <v>10</v>
      </c>
      <c r="N1187" t="s">
        <v>73</v>
      </c>
      <c r="O1187" t="s">
        <v>1308</v>
      </c>
      <c r="P1187" t="s">
        <v>11</v>
      </c>
      <c r="Q1187" t="s">
        <v>12</v>
      </c>
      <c r="R1187" t="s">
        <v>29</v>
      </c>
      <c r="S1187" t="s">
        <v>30</v>
      </c>
      <c r="T1187" t="s">
        <v>31</v>
      </c>
      <c r="U1187" t="s">
        <v>18</v>
      </c>
    </row>
    <row r="1188" spans="1:21" x14ac:dyDescent="0.35">
      <c r="A1188">
        <v>705</v>
      </c>
      <c r="B1188">
        <v>2026</v>
      </c>
      <c r="C1188">
        <v>3</v>
      </c>
      <c r="D1188">
        <v>3</v>
      </c>
      <c r="E1188" t="s">
        <v>1307</v>
      </c>
      <c r="F1188">
        <v>1</v>
      </c>
      <c r="G1188" t="s">
        <v>1344</v>
      </c>
      <c r="H1188" t="s">
        <v>11</v>
      </c>
      <c r="I1188" t="s">
        <v>319</v>
      </c>
      <c r="J1188" t="s">
        <v>320</v>
      </c>
      <c r="K1188" s="2">
        <v>27431</v>
      </c>
      <c r="L1188" s="2">
        <v>38194</v>
      </c>
      <c r="M1188" t="s">
        <v>81</v>
      </c>
      <c r="N1188" t="s">
        <v>96</v>
      </c>
      <c r="O1188" t="s">
        <v>1308</v>
      </c>
      <c r="P1188" t="s">
        <v>11</v>
      </c>
      <c r="Q1188" t="s">
        <v>12</v>
      </c>
      <c r="R1188" t="s">
        <v>67</v>
      </c>
      <c r="S1188" t="s">
        <v>321</v>
      </c>
      <c r="T1188" t="s">
        <v>67</v>
      </c>
      <c r="U1188" t="s">
        <v>75</v>
      </c>
    </row>
    <row r="1189" spans="1:21" x14ac:dyDescent="0.35">
      <c r="A1189">
        <v>707</v>
      </c>
      <c r="B1189">
        <v>2026</v>
      </c>
      <c r="C1189">
        <v>3</v>
      </c>
      <c r="D1189">
        <v>3</v>
      </c>
      <c r="E1189" t="s">
        <v>1307</v>
      </c>
      <c r="F1189">
        <v>3</v>
      </c>
      <c r="G1189" t="s">
        <v>29</v>
      </c>
      <c r="H1189" t="s">
        <v>11</v>
      </c>
      <c r="I1189" t="s">
        <v>322</v>
      </c>
      <c r="J1189" t="s">
        <v>220</v>
      </c>
      <c r="K1189" s="2">
        <v>30485</v>
      </c>
      <c r="L1189" s="2">
        <v>38200</v>
      </c>
      <c r="M1189" t="s">
        <v>10</v>
      </c>
      <c r="N1189" t="s">
        <v>73</v>
      </c>
      <c r="O1189" t="s">
        <v>1308</v>
      </c>
      <c r="P1189" t="s">
        <v>11</v>
      </c>
      <c r="Q1189" t="s">
        <v>12</v>
      </c>
      <c r="R1189" t="s">
        <v>29</v>
      </c>
      <c r="S1189" t="s">
        <v>30</v>
      </c>
      <c r="T1189" t="s">
        <v>31</v>
      </c>
      <c r="U1189" t="s">
        <v>18</v>
      </c>
    </row>
    <row r="1190" spans="1:21" x14ac:dyDescent="0.35">
      <c r="A1190">
        <v>709</v>
      </c>
      <c r="B1190">
        <v>2026</v>
      </c>
      <c r="C1190">
        <v>3</v>
      </c>
      <c r="D1190">
        <v>3</v>
      </c>
      <c r="E1190" t="s">
        <v>1307</v>
      </c>
      <c r="F1190">
        <v>3</v>
      </c>
      <c r="G1190" t="s">
        <v>29</v>
      </c>
      <c r="H1190" t="s">
        <v>11</v>
      </c>
      <c r="I1190" t="s">
        <v>323</v>
      </c>
      <c r="J1190" t="s">
        <v>218</v>
      </c>
      <c r="K1190" s="2">
        <v>30284</v>
      </c>
      <c r="L1190" s="2">
        <v>38200</v>
      </c>
      <c r="M1190" t="s">
        <v>10</v>
      </c>
      <c r="N1190" t="s">
        <v>73</v>
      </c>
      <c r="O1190" t="s">
        <v>1308</v>
      </c>
      <c r="P1190" t="s">
        <v>11</v>
      </c>
      <c r="Q1190" t="s">
        <v>12</v>
      </c>
      <c r="R1190" t="s">
        <v>29</v>
      </c>
      <c r="S1190" t="s">
        <v>30</v>
      </c>
      <c r="T1190" t="s">
        <v>31</v>
      </c>
      <c r="U1190" t="s">
        <v>18</v>
      </c>
    </row>
    <row r="1191" spans="1:21" x14ac:dyDescent="0.35">
      <c r="A1191">
        <v>712</v>
      </c>
      <c r="B1191">
        <v>2026</v>
      </c>
      <c r="C1191">
        <v>3</v>
      </c>
      <c r="D1191">
        <v>3</v>
      </c>
      <c r="E1191" t="s">
        <v>1307</v>
      </c>
      <c r="F1191">
        <v>1</v>
      </c>
      <c r="G1191" t="s">
        <v>1344</v>
      </c>
      <c r="H1191" t="s">
        <v>11</v>
      </c>
      <c r="I1191" t="s">
        <v>324</v>
      </c>
      <c r="J1191" t="s">
        <v>325</v>
      </c>
      <c r="K1191" s="2">
        <v>27713</v>
      </c>
      <c r="L1191" s="2">
        <v>38201</v>
      </c>
      <c r="M1191" t="s">
        <v>10</v>
      </c>
      <c r="N1191" t="s">
        <v>104</v>
      </c>
      <c r="O1191" t="s">
        <v>1308</v>
      </c>
      <c r="P1191" t="s">
        <v>11</v>
      </c>
      <c r="Q1191" t="s">
        <v>12</v>
      </c>
      <c r="R1191" t="s">
        <v>67</v>
      </c>
      <c r="S1191" t="s">
        <v>326</v>
      </c>
      <c r="T1191" t="s">
        <v>105</v>
      </c>
      <c r="U1191" t="s">
        <v>75</v>
      </c>
    </row>
    <row r="1192" spans="1:21" x14ac:dyDescent="0.35">
      <c r="A1192">
        <v>713</v>
      </c>
      <c r="B1192">
        <v>2026</v>
      </c>
      <c r="C1192">
        <v>3</v>
      </c>
      <c r="D1192">
        <v>3</v>
      </c>
      <c r="E1192" t="s">
        <v>1307</v>
      </c>
      <c r="F1192">
        <v>3</v>
      </c>
      <c r="G1192" t="s">
        <v>29</v>
      </c>
      <c r="H1192" t="s">
        <v>11</v>
      </c>
      <c r="I1192" t="s">
        <v>327</v>
      </c>
      <c r="J1192" t="s">
        <v>21</v>
      </c>
      <c r="K1192" s="2">
        <v>27826</v>
      </c>
      <c r="L1192" s="2">
        <v>38208</v>
      </c>
      <c r="M1192" t="s">
        <v>10</v>
      </c>
      <c r="N1192" t="s">
        <v>108</v>
      </c>
      <c r="O1192" t="s">
        <v>1308</v>
      </c>
      <c r="P1192" t="s">
        <v>11</v>
      </c>
      <c r="Q1192" t="s">
        <v>12</v>
      </c>
      <c r="R1192" t="s">
        <v>29</v>
      </c>
      <c r="S1192" t="s">
        <v>30</v>
      </c>
      <c r="T1192" t="s">
        <v>109</v>
      </c>
      <c r="U1192" t="s">
        <v>18</v>
      </c>
    </row>
    <row r="1193" spans="1:21" x14ac:dyDescent="0.35">
      <c r="A1193">
        <v>715</v>
      </c>
      <c r="B1193">
        <v>2026</v>
      </c>
      <c r="C1193">
        <v>3</v>
      </c>
      <c r="D1193">
        <v>3</v>
      </c>
      <c r="E1193" t="s">
        <v>1307</v>
      </c>
      <c r="F1193">
        <v>3</v>
      </c>
      <c r="G1193" t="s">
        <v>29</v>
      </c>
      <c r="H1193" t="s">
        <v>11</v>
      </c>
      <c r="I1193" t="s">
        <v>301</v>
      </c>
      <c r="J1193" t="s">
        <v>271</v>
      </c>
      <c r="K1193" s="2">
        <v>27887</v>
      </c>
      <c r="L1193" s="2">
        <v>38210</v>
      </c>
      <c r="M1193" t="s">
        <v>10</v>
      </c>
      <c r="N1193" t="s">
        <v>90</v>
      </c>
      <c r="O1193" t="s">
        <v>1308</v>
      </c>
      <c r="P1193" t="s">
        <v>11</v>
      </c>
      <c r="Q1193" t="s">
        <v>12</v>
      </c>
      <c r="R1193" t="s">
        <v>29</v>
      </c>
      <c r="S1193" t="s">
        <v>30</v>
      </c>
      <c r="T1193" t="s">
        <v>105</v>
      </c>
      <c r="U1193" t="s">
        <v>18</v>
      </c>
    </row>
    <row r="1194" spans="1:21" x14ac:dyDescent="0.35">
      <c r="A1194">
        <v>717</v>
      </c>
      <c r="B1194">
        <v>2026</v>
      </c>
      <c r="C1194">
        <v>3</v>
      </c>
      <c r="D1194">
        <v>3</v>
      </c>
      <c r="E1194" t="s">
        <v>1307</v>
      </c>
      <c r="F1194">
        <v>1</v>
      </c>
      <c r="G1194" t="s">
        <v>1344</v>
      </c>
      <c r="H1194" t="s">
        <v>11</v>
      </c>
      <c r="I1194" t="s">
        <v>328</v>
      </c>
      <c r="J1194" t="s">
        <v>329</v>
      </c>
      <c r="K1194" s="2">
        <v>26102</v>
      </c>
      <c r="L1194" s="2">
        <v>38232</v>
      </c>
      <c r="M1194" t="s">
        <v>81</v>
      </c>
      <c r="N1194" t="s">
        <v>82</v>
      </c>
      <c r="O1194" t="s">
        <v>1308</v>
      </c>
      <c r="P1194" t="s">
        <v>11</v>
      </c>
      <c r="Q1194" t="s">
        <v>12</v>
      </c>
      <c r="R1194" t="s">
        <v>67</v>
      </c>
      <c r="S1194" t="s">
        <v>330</v>
      </c>
      <c r="T1194" t="s">
        <v>69</v>
      </c>
      <c r="U1194" t="s">
        <v>75</v>
      </c>
    </row>
    <row r="1195" spans="1:21" x14ac:dyDescent="0.35">
      <c r="A1195">
        <v>722</v>
      </c>
      <c r="B1195">
        <v>2026</v>
      </c>
      <c r="C1195">
        <v>3</v>
      </c>
      <c r="D1195">
        <v>3</v>
      </c>
      <c r="E1195" t="s">
        <v>1307</v>
      </c>
      <c r="F1195">
        <v>1</v>
      </c>
      <c r="G1195" t="s">
        <v>1344</v>
      </c>
      <c r="H1195" t="s">
        <v>11</v>
      </c>
      <c r="I1195" t="s">
        <v>331</v>
      </c>
      <c r="J1195" t="s">
        <v>332</v>
      </c>
      <c r="K1195" s="2">
        <v>27735</v>
      </c>
      <c r="L1195" s="2">
        <v>38355</v>
      </c>
      <c r="M1195" t="s">
        <v>81</v>
      </c>
      <c r="N1195" t="s">
        <v>203</v>
      </c>
      <c r="O1195" t="s">
        <v>1308</v>
      </c>
      <c r="P1195" t="s">
        <v>11</v>
      </c>
      <c r="Q1195" t="s">
        <v>12</v>
      </c>
      <c r="R1195" t="s">
        <v>67</v>
      </c>
      <c r="S1195" t="s">
        <v>1385</v>
      </c>
      <c r="T1195" t="s">
        <v>67</v>
      </c>
      <c r="U1195" t="s">
        <v>75</v>
      </c>
    </row>
    <row r="1196" spans="1:21" x14ac:dyDescent="0.35">
      <c r="A1196">
        <v>723</v>
      </c>
      <c r="B1196">
        <v>2026</v>
      </c>
      <c r="C1196">
        <v>3</v>
      </c>
      <c r="D1196">
        <v>3</v>
      </c>
      <c r="E1196" t="s">
        <v>1307</v>
      </c>
      <c r="F1196">
        <v>3</v>
      </c>
      <c r="G1196" t="s">
        <v>29</v>
      </c>
      <c r="H1196" t="s">
        <v>11</v>
      </c>
      <c r="I1196" t="s">
        <v>333</v>
      </c>
      <c r="J1196" t="s">
        <v>220</v>
      </c>
      <c r="K1196" s="2">
        <v>29803</v>
      </c>
      <c r="L1196" s="2">
        <v>38369</v>
      </c>
      <c r="M1196" t="s">
        <v>10</v>
      </c>
      <c r="N1196" t="s">
        <v>90</v>
      </c>
      <c r="O1196" t="s">
        <v>1308</v>
      </c>
      <c r="P1196" t="s">
        <v>11</v>
      </c>
      <c r="Q1196" t="s">
        <v>12</v>
      </c>
      <c r="R1196" t="s">
        <v>29</v>
      </c>
      <c r="S1196" t="s">
        <v>334</v>
      </c>
      <c r="T1196" t="s">
        <v>33</v>
      </c>
      <c r="U1196" t="s">
        <v>15</v>
      </c>
    </row>
    <row r="1197" spans="1:21" x14ac:dyDescent="0.35">
      <c r="A1197">
        <v>727</v>
      </c>
      <c r="B1197">
        <v>2026</v>
      </c>
      <c r="C1197">
        <v>3</v>
      </c>
      <c r="D1197">
        <v>3</v>
      </c>
      <c r="E1197" t="s">
        <v>1307</v>
      </c>
      <c r="F1197">
        <v>3</v>
      </c>
      <c r="G1197" t="s">
        <v>29</v>
      </c>
      <c r="H1197" t="s">
        <v>11</v>
      </c>
      <c r="I1197" t="s">
        <v>335</v>
      </c>
      <c r="J1197" t="s">
        <v>336</v>
      </c>
      <c r="K1197" s="2">
        <v>30270</v>
      </c>
      <c r="L1197" s="2">
        <v>38408</v>
      </c>
      <c r="M1197" t="s">
        <v>10</v>
      </c>
      <c r="N1197" t="s">
        <v>104</v>
      </c>
      <c r="O1197" t="s">
        <v>1308</v>
      </c>
      <c r="P1197" t="s">
        <v>11</v>
      </c>
      <c r="Q1197" t="s">
        <v>12</v>
      </c>
      <c r="R1197" t="s">
        <v>29</v>
      </c>
      <c r="S1197" t="s">
        <v>30</v>
      </c>
      <c r="T1197" t="s">
        <v>105</v>
      </c>
      <c r="U1197" t="s">
        <v>18</v>
      </c>
    </row>
    <row r="1198" spans="1:21" x14ac:dyDescent="0.35">
      <c r="A1198">
        <v>729</v>
      </c>
      <c r="B1198">
        <v>2026</v>
      </c>
      <c r="C1198">
        <v>3</v>
      </c>
      <c r="D1198">
        <v>3</v>
      </c>
      <c r="E1198" t="s">
        <v>1307</v>
      </c>
      <c r="F1198">
        <v>1</v>
      </c>
      <c r="G1198" t="s">
        <v>1344</v>
      </c>
      <c r="H1198" t="s">
        <v>11</v>
      </c>
      <c r="I1198" t="s">
        <v>337</v>
      </c>
      <c r="J1198" t="s">
        <v>316</v>
      </c>
      <c r="K1198" s="2">
        <v>30308</v>
      </c>
      <c r="L1198" s="2">
        <v>38408</v>
      </c>
      <c r="M1198" t="s">
        <v>10</v>
      </c>
      <c r="N1198" t="s">
        <v>82</v>
      </c>
      <c r="O1198" t="s">
        <v>1308</v>
      </c>
      <c r="P1198" t="s">
        <v>11</v>
      </c>
      <c r="Q1198" t="s">
        <v>12</v>
      </c>
      <c r="R1198" t="s">
        <v>67</v>
      </c>
      <c r="S1198" t="s">
        <v>94</v>
      </c>
      <c r="T1198" t="s">
        <v>69</v>
      </c>
      <c r="U1198" t="s">
        <v>15</v>
      </c>
    </row>
    <row r="1199" spans="1:21" x14ac:dyDescent="0.35">
      <c r="A1199">
        <v>730</v>
      </c>
      <c r="B1199">
        <v>2026</v>
      </c>
      <c r="C1199">
        <v>3</v>
      </c>
      <c r="D1199">
        <v>3</v>
      </c>
      <c r="E1199" t="s">
        <v>1307</v>
      </c>
      <c r="F1199">
        <v>3</v>
      </c>
      <c r="G1199" t="s">
        <v>29</v>
      </c>
      <c r="H1199" t="s">
        <v>11</v>
      </c>
      <c r="I1199" t="s">
        <v>338</v>
      </c>
      <c r="J1199" t="s">
        <v>58</v>
      </c>
      <c r="K1199" s="2">
        <v>27353</v>
      </c>
      <c r="L1199" s="2">
        <v>38408</v>
      </c>
      <c r="M1199" t="s">
        <v>10</v>
      </c>
      <c r="N1199" t="s">
        <v>73</v>
      </c>
      <c r="O1199" t="s">
        <v>1308</v>
      </c>
      <c r="P1199" t="s">
        <v>11</v>
      </c>
      <c r="Q1199" t="s">
        <v>12</v>
      </c>
      <c r="R1199" t="s">
        <v>29</v>
      </c>
      <c r="S1199" t="s">
        <v>233</v>
      </c>
      <c r="T1199" t="s">
        <v>31</v>
      </c>
      <c r="U1199" t="s">
        <v>18</v>
      </c>
    </row>
    <row r="1200" spans="1:21" x14ac:dyDescent="0.35">
      <c r="A1200">
        <v>732</v>
      </c>
      <c r="B1200">
        <v>2026</v>
      </c>
      <c r="C1200">
        <v>3</v>
      </c>
      <c r="D1200">
        <v>3</v>
      </c>
      <c r="E1200" t="s">
        <v>1307</v>
      </c>
      <c r="F1200">
        <v>3</v>
      </c>
      <c r="G1200" t="s">
        <v>29</v>
      </c>
      <c r="H1200" t="s">
        <v>11</v>
      </c>
      <c r="I1200" t="s">
        <v>339</v>
      </c>
      <c r="J1200" t="s">
        <v>340</v>
      </c>
      <c r="K1200" s="2">
        <v>28788</v>
      </c>
      <c r="L1200" s="2">
        <v>38408</v>
      </c>
      <c r="M1200" t="s">
        <v>10</v>
      </c>
      <c r="N1200" t="s">
        <v>104</v>
      </c>
      <c r="O1200" t="s">
        <v>1308</v>
      </c>
      <c r="P1200" t="s">
        <v>11</v>
      </c>
      <c r="Q1200" t="s">
        <v>12</v>
      </c>
      <c r="R1200" t="s">
        <v>29</v>
      </c>
      <c r="S1200" t="s">
        <v>94</v>
      </c>
      <c r="T1200" t="s">
        <v>105</v>
      </c>
      <c r="U1200" t="s">
        <v>18</v>
      </c>
    </row>
    <row r="1201" spans="1:21" x14ac:dyDescent="0.35">
      <c r="A1201">
        <v>733</v>
      </c>
      <c r="B1201">
        <v>2026</v>
      </c>
      <c r="C1201">
        <v>3</v>
      </c>
      <c r="D1201">
        <v>3</v>
      </c>
      <c r="E1201" t="s">
        <v>1307</v>
      </c>
      <c r="F1201">
        <v>3</v>
      </c>
      <c r="G1201" t="s">
        <v>29</v>
      </c>
      <c r="H1201" t="s">
        <v>11</v>
      </c>
      <c r="I1201" t="s">
        <v>225</v>
      </c>
      <c r="J1201" t="s">
        <v>301</v>
      </c>
      <c r="K1201" s="2">
        <v>27206</v>
      </c>
      <c r="L1201" s="2">
        <v>38408</v>
      </c>
      <c r="M1201" t="s">
        <v>10</v>
      </c>
      <c r="N1201" t="s">
        <v>90</v>
      </c>
      <c r="O1201" t="s">
        <v>1308</v>
      </c>
      <c r="P1201" t="s">
        <v>11</v>
      </c>
      <c r="Q1201" t="s">
        <v>12</v>
      </c>
      <c r="R1201" t="s">
        <v>29</v>
      </c>
      <c r="S1201" t="s">
        <v>341</v>
      </c>
      <c r="T1201" t="s">
        <v>33</v>
      </c>
      <c r="U1201" t="s">
        <v>15</v>
      </c>
    </row>
    <row r="1202" spans="1:21" x14ac:dyDescent="0.35">
      <c r="A1202">
        <v>734</v>
      </c>
      <c r="B1202">
        <v>2026</v>
      </c>
      <c r="C1202">
        <v>3</v>
      </c>
      <c r="D1202">
        <v>3</v>
      </c>
      <c r="E1202" t="s">
        <v>1307</v>
      </c>
      <c r="F1202">
        <v>3</v>
      </c>
      <c r="G1202" t="s">
        <v>29</v>
      </c>
      <c r="H1202" t="s">
        <v>11</v>
      </c>
      <c r="I1202" t="s">
        <v>342</v>
      </c>
      <c r="J1202" t="s">
        <v>56</v>
      </c>
      <c r="K1202" s="2">
        <v>28382</v>
      </c>
      <c r="L1202" s="2">
        <v>38408</v>
      </c>
      <c r="M1202" t="s">
        <v>10</v>
      </c>
      <c r="N1202" t="s">
        <v>104</v>
      </c>
      <c r="O1202" t="s">
        <v>1308</v>
      </c>
      <c r="P1202" t="s">
        <v>11</v>
      </c>
      <c r="Q1202" t="s">
        <v>12</v>
      </c>
      <c r="R1202" t="s">
        <v>29</v>
      </c>
      <c r="S1202" t="s">
        <v>30</v>
      </c>
      <c r="T1202" t="s">
        <v>105</v>
      </c>
      <c r="U1202" t="s">
        <v>18</v>
      </c>
    </row>
    <row r="1203" spans="1:21" x14ac:dyDescent="0.35">
      <c r="A1203">
        <v>736</v>
      </c>
      <c r="B1203">
        <v>2026</v>
      </c>
      <c r="C1203">
        <v>3</v>
      </c>
      <c r="D1203">
        <v>3</v>
      </c>
      <c r="E1203" t="s">
        <v>1307</v>
      </c>
      <c r="F1203">
        <v>3</v>
      </c>
      <c r="G1203" t="s">
        <v>29</v>
      </c>
      <c r="H1203" t="s">
        <v>11</v>
      </c>
      <c r="I1203" t="s">
        <v>343</v>
      </c>
      <c r="J1203" t="s">
        <v>344</v>
      </c>
      <c r="K1203" s="2">
        <v>27395</v>
      </c>
      <c r="L1203" s="2">
        <v>38408</v>
      </c>
      <c r="M1203" t="s">
        <v>10</v>
      </c>
      <c r="N1203" t="s">
        <v>104</v>
      </c>
      <c r="O1203" t="s">
        <v>1308</v>
      </c>
      <c r="P1203" t="s">
        <v>11</v>
      </c>
      <c r="Q1203" t="s">
        <v>12</v>
      </c>
      <c r="R1203" t="s">
        <v>29</v>
      </c>
      <c r="S1203" t="s">
        <v>30</v>
      </c>
      <c r="T1203" t="s">
        <v>105</v>
      </c>
      <c r="U1203" t="s">
        <v>18</v>
      </c>
    </row>
    <row r="1204" spans="1:21" x14ac:dyDescent="0.35">
      <c r="A1204">
        <v>737</v>
      </c>
      <c r="B1204">
        <v>2026</v>
      </c>
      <c r="C1204">
        <v>3</v>
      </c>
      <c r="D1204">
        <v>3</v>
      </c>
      <c r="E1204" t="s">
        <v>1307</v>
      </c>
      <c r="F1204">
        <v>3</v>
      </c>
      <c r="G1204" t="s">
        <v>29</v>
      </c>
      <c r="H1204" t="s">
        <v>11</v>
      </c>
      <c r="I1204" t="s">
        <v>345</v>
      </c>
      <c r="J1204" t="s">
        <v>186</v>
      </c>
      <c r="K1204" s="2">
        <v>28175</v>
      </c>
      <c r="L1204" s="2">
        <v>38408</v>
      </c>
      <c r="M1204" t="s">
        <v>10</v>
      </c>
      <c r="N1204" t="s">
        <v>104</v>
      </c>
      <c r="O1204" t="s">
        <v>1308</v>
      </c>
      <c r="P1204" t="s">
        <v>11</v>
      </c>
      <c r="Q1204" t="s">
        <v>12</v>
      </c>
      <c r="R1204" t="s">
        <v>29</v>
      </c>
      <c r="S1204" t="s">
        <v>233</v>
      </c>
      <c r="T1204" t="s">
        <v>105</v>
      </c>
      <c r="U1204" t="s">
        <v>18</v>
      </c>
    </row>
    <row r="1205" spans="1:21" x14ac:dyDescent="0.35">
      <c r="A1205">
        <v>743</v>
      </c>
      <c r="B1205">
        <v>2026</v>
      </c>
      <c r="C1205">
        <v>3</v>
      </c>
      <c r="D1205">
        <v>3</v>
      </c>
      <c r="E1205" t="s">
        <v>1307</v>
      </c>
      <c r="F1205">
        <v>3</v>
      </c>
      <c r="G1205" t="s">
        <v>29</v>
      </c>
      <c r="H1205" t="s">
        <v>11</v>
      </c>
      <c r="I1205" t="s">
        <v>346</v>
      </c>
      <c r="J1205" t="s">
        <v>93</v>
      </c>
      <c r="K1205" s="2">
        <v>29221</v>
      </c>
      <c r="L1205" s="2">
        <v>38408</v>
      </c>
      <c r="M1205" t="s">
        <v>10</v>
      </c>
      <c r="N1205" t="s">
        <v>104</v>
      </c>
      <c r="O1205" t="s">
        <v>1308</v>
      </c>
      <c r="P1205" t="s">
        <v>11</v>
      </c>
      <c r="Q1205" t="s">
        <v>12</v>
      </c>
      <c r="R1205" t="s">
        <v>29</v>
      </c>
      <c r="S1205" t="s">
        <v>30</v>
      </c>
      <c r="T1205" t="s">
        <v>105</v>
      </c>
      <c r="U1205" t="s">
        <v>18</v>
      </c>
    </row>
    <row r="1206" spans="1:21" x14ac:dyDescent="0.35">
      <c r="A1206">
        <v>746</v>
      </c>
      <c r="B1206">
        <v>2026</v>
      </c>
      <c r="C1206">
        <v>3</v>
      </c>
      <c r="D1206">
        <v>3</v>
      </c>
      <c r="E1206" t="s">
        <v>1307</v>
      </c>
      <c r="F1206">
        <v>3</v>
      </c>
      <c r="G1206" t="s">
        <v>29</v>
      </c>
      <c r="H1206" t="s">
        <v>11</v>
      </c>
      <c r="I1206" t="s">
        <v>347</v>
      </c>
      <c r="J1206" t="s">
        <v>175</v>
      </c>
      <c r="K1206" s="2">
        <v>29576</v>
      </c>
      <c r="L1206" s="2">
        <v>38408</v>
      </c>
      <c r="M1206" t="s">
        <v>10</v>
      </c>
      <c r="N1206" t="s">
        <v>108</v>
      </c>
      <c r="O1206" t="s">
        <v>1308</v>
      </c>
      <c r="P1206" t="s">
        <v>11</v>
      </c>
      <c r="Q1206" t="s">
        <v>12</v>
      </c>
      <c r="R1206" t="s">
        <v>29</v>
      </c>
      <c r="S1206" t="s">
        <v>348</v>
      </c>
      <c r="T1206" t="s">
        <v>109</v>
      </c>
      <c r="U1206" t="s">
        <v>18</v>
      </c>
    </row>
    <row r="1207" spans="1:21" x14ac:dyDescent="0.35">
      <c r="A1207">
        <v>747</v>
      </c>
      <c r="B1207">
        <v>2026</v>
      </c>
      <c r="C1207">
        <v>3</v>
      </c>
      <c r="D1207">
        <v>3</v>
      </c>
      <c r="E1207" t="s">
        <v>1307</v>
      </c>
      <c r="F1207">
        <v>3</v>
      </c>
      <c r="G1207" t="s">
        <v>29</v>
      </c>
      <c r="H1207" t="s">
        <v>11</v>
      </c>
      <c r="I1207" t="s">
        <v>349</v>
      </c>
      <c r="J1207" t="s">
        <v>188</v>
      </c>
      <c r="K1207" s="2">
        <v>27706</v>
      </c>
      <c r="L1207" s="2">
        <v>38408</v>
      </c>
      <c r="M1207" t="s">
        <v>10</v>
      </c>
      <c r="N1207" t="s">
        <v>108</v>
      </c>
      <c r="O1207" t="s">
        <v>1308</v>
      </c>
      <c r="P1207" t="s">
        <v>11</v>
      </c>
      <c r="Q1207" t="s">
        <v>12</v>
      </c>
      <c r="R1207" t="s">
        <v>29</v>
      </c>
      <c r="S1207" t="s">
        <v>233</v>
      </c>
      <c r="T1207" t="s">
        <v>109</v>
      </c>
      <c r="U1207" t="s">
        <v>18</v>
      </c>
    </row>
    <row r="1208" spans="1:21" x14ac:dyDescent="0.35">
      <c r="A1208">
        <v>749</v>
      </c>
      <c r="B1208">
        <v>2026</v>
      </c>
      <c r="C1208">
        <v>3</v>
      </c>
      <c r="D1208">
        <v>3</v>
      </c>
      <c r="E1208" t="s">
        <v>1307</v>
      </c>
      <c r="F1208">
        <v>3</v>
      </c>
      <c r="G1208" t="s">
        <v>29</v>
      </c>
      <c r="H1208" t="s">
        <v>11</v>
      </c>
      <c r="I1208" t="s">
        <v>350</v>
      </c>
      <c r="J1208" t="s">
        <v>21</v>
      </c>
      <c r="K1208" s="2">
        <v>25406</v>
      </c>
      <c r="L1208" s="2">
        <v>38411</v>
      </c>
      <c r="M1208" t="s">
        <v>10</v>
      </c>
      <c r="N1208" t="s">
        <v>104</v>
      </c>
      <c r="O1208" t="s">
        <v>1308</v>
      </c>
      <c r="P1208" t="s">
        <v>11</v>
      </c>
      <c r="Q1208" t="s">
        <v>12</v>
      </c>
      <c r="R1208" t="s">
        <v>29</v>
      </c>
      <c r="S1208" t="s">
        <v>94</v>
      </c>
      <c r="T1208" t="s">
        <v>105</v>
      </c>
      <c r="U1208" t="s">
        <v>15</v>
      </c>
    </row>
    <row r="1209" spans="1:21" x14ac:dyDescent="0.35">
      <c r="A1209">
        <v>750</v>
      </c>
      <c r="B1209">
        <v>2026</v>
      </c>
      <c r="C1209">
        <v>3</v>
      </c>
      <c r="D1209">
        <v>3</v>
      </c>
      <c r="E1209" t="s">
        <v>1307</v>
      </c>
      <c r="F1209">
        <v>3</v>
      </c>
      <c r="G1209" t="s">
        <v>29</v>
      </c>
      <c r="H1209" t="s">
        <v>11</v>
      </c>
      <c r="I1209" t="s">
        <v>351</v>
      </c>
      <c r="J1209" t="s">
        <v>271</v>
      </c>
      <c r="K1209" s="2">
        <v>28722</v>
      </c>
      <c r="L1209" s="2">
        <v>38411</v>
      </c>
      <c r="M1209" t="s">
        <v>10</v>
      </c>
      <c r="N1209" t="s">
        <v>104</v>
      </c>
      <c r="O1209" t="s">
        <v>1310</v>
      </c>
      <c r="P1209" t="s">
        <v>11</v>
      </c>
      <c r="Q1209" t="s">
        <v>12</v>
      </c>
      <c r="R1209" t="s">
        <v>29</v>
      </c>
      <c r="S1209" t="s">
        <v>30</v>
      </c>
      <c r="T1209" t="s">
        <v>105</v>
      </c>
      <c r="U1209" t="s">
        <v>18</v>
      </c>
    </row>
    <row r="1210" spans="1:21" x14ac:dyDescent="0.35">
      <c r="A1210">
        <v>753</v>
      </c>
      <c r="B1210">
        <v>2026</v>
      </c>
      <c r="C1210">
        <v>3</v>
      </c>
      <c r="D1210">
        <v>3</v>
      </c>
      <c r="E1210" t="s">
        <v>1307</v>
      </c>
      <c r="F1210">
        <v>3</v>
      </c>
      <c r="G1210" t="s">
        <v>29</v>
      </c>
      <c r="H1210" t="s">
        <v>11</v>
      </c>
      <c r="I1210" t="s">
        <v>352</v>
      </c>
      <c r="J1210" t="s">
        <v>56</v>
      </c>
      <c r="K1210" s="2">
        <v>28306</v>
      </c>
      <c r="L1210" s="2">
        <v>38443</v>
      </c>
      <c r="M1210" t="s">
        <v>10</v>
      </c>
      <c r="N1210" t="s">
        <v>104</v>
      </c>
      <c r="O1210" t="s">
        <v>1308</v>
      </c>
      <c r="P1210" t="s">
        <v>11</v>
      </c>
      <c r="Q1210" t="s">
        <v>12</v>
      </c>
      <c r="R1210" t="s">
        <v>29</v>
      </c>
      <c r="S1210" t="s">
        <v>94</v>
      </c>
      <c r="T1210" t="s">
        <v>105</v>
      </c>
      <c r="U1210" t="s">
        <v>15</v>
      </c>
    </row>
    <row r="1211" spans="1:21" x14ac:dyDescent="0.35">
      <c r="A1211">
        <v>755</v>
      </c>
      <c r="B1211">
        <v>2026</v>
      </c>
      <c r="C1211">
        <v>3</v>
      </c>
      <c r="D1211">
        <v>3</v>
      </c>
      <c r="E1211" t="s">
        <v>1307</v>
      </c>
      <c r="F1211">
        <v>1</v>
      </c>
      <c r="G1211" t="s">
        <v>1344</v>
      </c>
      <c r="H1211" t="s">
        <v>11</v>
      </c>
      <c r="I1211" t="s">
        <v>353</v>
      </c>
      <c r="J1211" t="s">
        <v>58</v>
      </c>
      <c r="K1211" s="2">
        <v>24698</v>
      </c>
      <c r="L1211" s="2">
        <v>38474</v>
      </c>
      <c r="M1211" t="s">
        <v>10</v>
      </c>
      <c r="N1211" t="s">
        <v>354</v>
      </c>
      <c r="O1211" t="s">
        <v>1308</v>
      </c>
      <c r="P1211" t="s">
        <v>11</v>
      </c>
      <c r="Q1211" t="s">
        <v>12</v>
      </c>
      <c r="R1211" t="s">
        <v>67</v>
      </c>
      <c r="S1211" t="s">
        <v>355</v>
      </c>
      <c r="T1211" t="s">
        <v>69</v>
      </c>
      <c r="U1211" t="s">
        <v>75</v>
      </c>
    </row>
    <row r="1212" spans="1:21" x14ac:dyDescent="0.35">
      <c r="A1212">
        <v>756</v>
      </c>
      <c r="B1212">
        <v>2026</v>
      </c>
      <c r="C1212">
        <v>3</v>
      </c>
      <c r="D1212">
        <v>3</v>
      </c>
      <c r="E1212" t="s">
        <v>1307</v>
      </c>
      <c r="F1212">
        <v>1</v>
      </c>
      <c r="G1212" t="s">
        <v>1344</v>
      </c>
      <c r="H1212" t="s">
        <v>11</v>
      </c>
      <c r="I1212" t="s">
        <v>356</v>
      </c>
      <c r="J1212" t="s">
        <v>357</v>
      </c>
      <c r="K1212" s="2">
        <v>28941</v>
      </c>
      <c r="L1212" s="2">
        <v>38482</v>
      </c>
      <c r="M1212" t="s">
        <v>81</v>
      </c>
      <c r="N1212" t="s">
        <v>281</v>
      </c>
      <c r="O1212" t="s">
        <v>1308</v>
      </c>
      <c r="P1212" t="s">
        <v>11</v>
      </c>
      <c r="Q1212" t="s">
        <v>12</v>
      </c>
      <c r="R1212" t="s">
        <v>67</v>
      </c>
      <c r="S1212" t="s">
        <v>358</v>
      </c>
      <c r="T1212" t="s">
        <v>67</v>
      </c>
      <c r="U1212" t="s">
        <v>75</v>
      </c>
    </row>
    <row r="1213" spans="1:21" x14ac:dyDescent="0.35">
      <c r="A1213">
        <v>759</v>
      </c>
      <c r="B1213">
        <v>2026</v>
      </c>
      <c r="C1213">
        <v>3</v>
      </c>
      <c r="D1213">
        <v>3</v>
      </c>
      <c r="E1213" t="s">
        <v>1307</v>
      </c>
      <c r="F1213">
        <v>3</v>
      </c>
      <c r="G1213" t="s">
        <v>29</v>
      </c>
      <c r="H1213" t="s">
        <v>11</v>
      </c>
      <c r="I1213" t="s">
        <v>359</v>
      </c>
      <c r="J1213" t="s">
        <v>161</v>
      </c>
      <c r="K1213" s="2">
        <v>25636</v>
      </c>
      <c r="L1213" s="2">
        <v>38504</v>
      </c>
      <c r="M1213" t="s">
        <v>10</v>
      </c>
      <c r="N1213" t="s">
        <v>104</v>
      </c>
      <c r="O1213" t="s">
        <v>1308</v>
      </c>
      <c r="P1213" t="s">
        <v>11</v>
      </c>
      <c r="Q1213" t="s">
        <v>12</v>
      </c>
      <c r="R1213" t="s">
        <v>29</v>
      </c>
      <c r="S1213" t="s">
        <v>94</v>
      </c>
      <c r="T1213" t="s">
        <v>105</v>
      </c>
      <c r="U1213" t="s">
        <v>15</v>
      </c>
    </row>
    <row r="1214" spans="1:21" x14ac:dyDescent="0.35">
      <c r="A1214">
        <v>762</v>
      </c>
      <c r="B1214">
        <v>2026</v>
      </c>
      <c r="C1214">
        <v>3</v>
      </c>
      <c r="D1214">
        <v>3</v>
      </c>
      <c r="E1214" t="s">
        <v>1307</v>
      </c>
      <c r="F1214">
        <v>3</v>
      </c>
      <c r="G1214" t="s">
        <v>29</v>
      </c>
      <c r="H1214" t="s">
        <v>11</v>
      </c>
      <c r="I1214" t="s">
        <v>360</v>
      </c>
      <c r="J1214" t="s">
        <v>36</v>
      </c>
      <c r="K1214" s="2">
        <v>24288</v>
      </c>
      <c r="L1214" s="2">
        <v>38504</v>
      </c>
      <c r="M1214" t="s">
        <v>10</v>
      </c>
      <c r="N1214" t="s">
        <v>104</v>
      </c>
      <c r="O1214" t="s">
        <v>1308</v>
      </c>
      <c r="P1214" t="s">
        <v>11</v>
      </c>
      <c r="Q1214" t="s">
        <v>12</v>
      </c>
      <c r="R1214" t="s">
        <v>29</v>
      </c>
      <c r="S1214" t="s">
        <v>233</v>
      </c>
      <c r="T1214" t="s">
        <v>105</v>
      </c>
      <c r="U1214" t="s">
        <v>18</v>
      </c>
    </row>
    <row r="1215" spans="1:21" x14ac:dyDescent="0.35">
      <c r="A1215">
        <v>763</v>
      </c>
      <c r="B1215">
        <v>2026</v>
      </c>
      <c r="C1215">
        <v>3</v>
      </c>
      <c r="D1215">
        <v>3</v>
      </c>
      <c r="E1215" t="s">
        <v>1307</v>
      </c>
      <c r="F1215">
        <v>3</v>
      </c>
      <c r="G1215" t="s">
        <v>29</v>
      </c>
      <c r="H1215" t="s">
        <v>11</v>
      </c>
      <c r="I1215" t="s">
        <v>361</v>
      </c>
      <c r="J1215" t="s">
        <v>362</v>
      </c>
      <c r="K1215" s="2">
        <v>28758</v>
      </c>
      <c r="L1215" s="2">
        <v>39449</v>
      </c>
      <c r="M1215" t="s">
        <v>10</v>
      </c>
      <c r="N1215" t="s">
        <v>90</v>
      </c>
      <c r="O1215" t="s">
        <v>1308</v>
      </c>
      <c r="P1215" t="s">
        <v>11</v>
      </c>
      <c r="Q1215" t="s">
        <v>12</v>
      </c>
      <c r="R1215" t="s">
        <v>29</v>
      </c>
      <c r="S1215" t="s">
        <v>30</v>
      </c>
      <c r="T1215" t="s">
        <v>33</v>
      </c>
      <c r="U1215" t="s">
        <v>18</v>
      </c>
    </row>
    <row r="1216" spans="1:21" x14ac:dyDescent="0.35">
      <c r="A1216">
        <v>767</v>
      </c>
      <c r="B1216">
        <v>2026</v>
      </c>
      <c r="C1216">
        <v>3</v>
      </c>
      <c r="D1216">
        <v>3</v>
      </c>
      <c r="E1216" t="s">
        <v>1307</v>
      </c>
      <c r="F1216">
        <v>3</v>
      </c>
      <c r="G1216" t="s">
        <v>29</v>
      </c>
      <c r="H1216" t="s">
        <v>11</v>
      </c>
      <c r="I1216" t="s">
        <v>363</v>
      </c>
      <c r="J1216" t="s">
        <v>153</v>
      </c>
      <c r="K1216" s="2">
        <v>24762</v>
      </c>
      <c r="L1216" s="2">
        <v>38509</v>
      </c>
      <c r="M1216" t="s">
        <v>10</v>
      </c>
      <c r="N1216" t="s">
        <v>104</v>
      </c>
      <c r="O1216" t="s">
        <v>1308</v>
      </c>
      <c r="P1216" t="s">
        <v>11</v>
      </c>
      <c r="Q1216" t="s">
        <v>12</v>
      </c>
      <c r="R1216" t="s">
        <v>29</v>
      </c>
      <c r="S1216" t="s">
        <v>30</v>
      </c>
      <c r="T1216" t="s">
        <v>105</v>
      </c>
      <c r="U1216" t="s">
        <v>18</v>
      </c>
    </row>
    <row r="1217" spans="1:21" x14ac:dyDescent="0.35">
      <c r="A1217">
        <v>769</v>
      </c>
      <c r="B1217">
        <v>2026</v>
      </c>
      <c r="C1217">
        <v>3</v>
      </c>
      <c r="D1217">
        <v>3</v>
      </c>
      <c r="E1217" t="s">
        <v>1307</v>
      </c>
      <c r="F1217">
        <v>3</v>
      </c>
      <c r="G1217" t="s">
        <v>29</v>
      </c>
      <c r="H1217" t="s">
        <v>11</v>
      </c>
      <c r="I1217" t="s">
        <v>364</v>
      </c>
      <c r="J1217" t="s">
        <v>365</v>
      </c>
      <c r="K1217" s="2">
        <v>29808</v>
      </c>
      <c r="L1217" s="2">
        <v>38509</v>
      </c>
      <c r="M1217" t="s">
        <v>10</v>
      </c>
      <c r="N1217" t="s">
        <v>104</v>
      </c>
      <c r="O1217" t="s">
        <v>1308</v>
      </c>
      <c r="P1217" t="s">
        <v>11</v>
      </c>
      <c r="Q1217" t="s">
        <v>12</v>
      </c>
      <c r="R1217" t="s">
        <v>29</v>
      </c>
      <c r="S1217" t="s">
        <v>233</v>
      </c>
      <c r="T1217" t="s">
        <v>105</v>
      </c>
      <c r="U1217" t="s">
        <v>18</v>
      </c>
    </row>
    <row r="1218" spans="1:21" x14ac:dyDescent="0.35">
      <c r="A1218">
        <v>776</v>
      </c>
      <c r="B1218">
        <v>2026</v>
      </c>
      <c r="C1218">
        <v>3</v>
      </c>
      <c r="D1218">
        <v>3</v>
      </c>
      <c r="E1218" t="s">
        <v>1307</v>
      </c>
      <c r="F1218">
        <v>3</v>
      </c>
      <c r="G1218" t="s">
        <v>29</v>
      </c>
      <c r="H1218" t="s">
        <v>11</v>
      </c>
      <c r="I1218" t="s">
        <v>366</v>
      </c>
      <c r="J1218" t="s">
        <v>367</v>
      </c>
      <c r="K1218" s="2">
        <v>27741</v>
      </c>
      <c r="L1218" s="2">
        <v>38520</v>
      </c>
      <c r="M1218" t="s">
        <v>10</v>
      </c>
      <c r="N1218" t="s">
        <v>73</v>
      </c>
      <c r="O1218" t="s">
        <v>1308</v>
      </c>
      <c r="P1218" t="s">
        <v>11</v>
      </c>
      <c r="Q1218" t="s">
        <v>12</v>
      </c>
      <c r="R1218" t="s">
        <v>29</v>
      </c>
      <c r="S1218" t="s">
        <v>94</v>
      </c>
      <c r="T1218" t="s">
        <v>31</v>
      </c>
      <c r="U1218" t="s">
        <v>15</v>
      </c>
    </row>
    <row r="1219" spans="1:21" x14ac:dyDescent="0.35">
      <c r="A1219">
        <v>777</v>
      </c>
      <c r="B1219">
        <v>2026</v>
      </c>
      <c r="C1219">
        <v>3</v>
      </c>
      <c r="D1219">
        <v>3</v>
      </c>
      <c r="E1219" t="s">
        <v>1307</v>
      </c>
      <c r="F1219">
        <v>3</v>
      </c>
      <c r="G1219" t="s">
        <v>29</v>
      </c>
      <c r="H1219" t="s">
        <v>11</v>
      </c>
      <c r="I1219" t="s">
        <v>368</v>
      </c>
      <c r="J1219" t="s">
        <v>220</v>
      </c>
      <c r="K1219" s="2">
        <v>27156</v>
      </c>
      <c r="L1219" s="2">
        <v>38520</v>
      </c>
      <c r="M1219" t="s">
        <v>10</v>
      </c>
      <c r="N1219" t="s">
        <v>104</v>
      </c>
      <c r="O1219" t="s">
        <v>1308</v>
      </c>
      <c r="P1219" t="s">
        <v>11</v>
      </c>
      <c r="Q1219" t="s">
        <v>12</v>
      </c>
      <c r="R1219" t="s">
        <v>29</v>
      </c>
      <c r="S1219" t="s">
        <v>233</v>
      </c>
      <c r="T1219" t="s">
        <v>105</v>
      </c>
      <c r="U1219" t="s">
        <v>18</v>
      </c>
    </row>
    <row r="1220" spans="1:21" x14ac:dyDescent="0.35">
      <c r="A1220">
        <v>778</v>
      </c>
      <c r="B1220">
        <v>2026</v>
      </c>
      <c r="C1220">
        <v>3</v>
      </c>
      <c r="D1220">
        <v>3</v>
      </c>
      <c r="E1220" t="s">
        <v>1307</v>
      </c>
      <c r="F1220">
        <v>3</v>
      </c>
      <c r="G1220" t="s">
        <v>29</v>
      </c>
      <c r="H1220" t="s">
        <v>11</v>
      </c>
      <c r="I1220" t="s">
        <v>369</v>
      </c>
      <c r="J1220" t="s">
        <v>370</v>
      </c>
      <c r="K1220" s="2">
        <v>26411</v>
      </c>
      <c r="L1220" s="2">
        <v>38520</v>
      </c>
      <c r="M1220" t="s">
        <v>10</v>
      </c>
      <c r="N1220" t="s">
        <v>211</v>
      </c>
      <c r="O1220" t="s">
        <v>1308</v>
      </c>
      <c r="P1220" t="s">
        <v>11</v>
      </c>
      <c r="Q1220" t="s">
        <v>12</v>
      </c>
      <c r="R1220" t="s">
        <v>29</v>
      </c>
      <c r="S1220" t="s">
        <v>94</v>
      </c>
      <c r="T1220" t="s">
        <v>1551</v>
      </c>
      <c r="U1220" t="s">
        <v>15</v>
      </c>
    </row>
    <row r="1221" spans="1:21" x14ac:dyDescent="0.35">
      <c r="A1221">
        <v>779</v>
      </c>
      <c r="B1221">
        <v>2026</v>
      </c>
      <c r="C1221">
        <v>3</v>
      </c>
      <c r="D1221">
        <v>3</v>
      </c>
      <c r="E1221" t="s">
        <v>1307</v>
      </c>
      <c r="F1221">
        <v>3</v>
      </c>
      <c r="G1221" t="s">
        <v>29</v>
      </c>
      <c r="H1221" t="s">
        <v>11</v>
      </c>
      <c r="I1221" t="s">
        <v>371</v>
      </c>
      <c r="J1221" t="s">
        <v>188</v>
      </c>
      <c r="K1221" s="2">
        <v>27632</v>
      </c>
      <c r="L1221" s="2">
        <v>38520</v>
      </c>
      <c r="M1221" t="s">
        <v>10</v>
      </c>
      <c r="N1221" t="s">
        <v>104</v>
      </c>
      <c r="O1221" t="s">
        <v>1308</v>
      </c>
      <c r="P1221" t="s">
        <v>11</v>
      </c>
      <c r="Q1221" t="s">
        <v>12</v>
      </c>
      <c r="R1221" t="s">
        <v>29</v>
      </c>
      <c r="S1221" t="s">
        <v>30</v>
      </c>
      <c r="T1221" t="s">
        <v>105</v>
      </c>
      <c r="U1221" t="s">
        <v>18</v>
      </c>
    </row>
    <row r="1222" spans="1:21" x14ac:dyDescent="0.35">
      <c r="A1222">
        <v>782</v>
      </c>
      <c r="B1222">
        <v>2026</v>
      </c>
      <c r="C1222">
        <v>3</v>
      </c>
      <c r="D1222">
        <v>3</v>
      </c>
      <c r="E1222" t="s">
        <v>1307</v>
      </c>
      <c r="F1222">
        <v>3</v>
      </c>
      <c r="G1222" t="s">
        <v>29</v>
      </c>
      <c r="H1222" t="s">
        <v>11</v>
      </c>
      <c r="I1222" t="s">
        <v>372</v>
      </c>
      <c r="J1222" t="s">
        <v>370</v>
      </c>
      <c r="K1222" s="2">
        <v>26950</v>
      </c>
      <c r="L1222" s="2">
        <v>38520</v>
      </c>
      <c r="M1222" t="s">
        <v>10</v>
      </c>
      <c r="N1222" t="s">
        <v>104</v>
      </c>
      <c r="O1222" t="s">
        <v>1308</v>
      </c>
      <c r="P1222" t="s">
        <v>11</v>
      </c>
      <c r="Q1222" t="s">
        <v>12</v>
      </c>
      <c r="R1222" t="s">
        <v>29</v>
      </c>
      <c r="S1222" t="s">
        <v>30</v>
      </c>
      <c r="T1222" t="s">
        <v>105</v>
      </c>
      <c r="U1222" t="s">
        <v>18</v>
      </c>
    </row>
    <row r="1223" spans="1:21" x14ac:dyDescent="0.35">
      <c r="A1223">
        <v>784</v>
      </c>
      <c r="B1223">
        <v>2026</v>
      </c>
      <c r="C1223">
        <v>3</v>
      </c>
      <c r="D1223">
        <v>3</v>
      </c>
      <c r="E1223" t="s">
        <v>1307</v>
      </c>
      <c r="F1223">
        <v>3</v>
      </c>
      <c r="G1223" t="s">
        <v>29</v>
      </c>
      <c r="H1223" t="s">
        <v>11</v>
      </c>
      <c r="I1223" t="s">
        <v>373</v>
      </c>
      <c r="J1223" t="s">
        <v>34</v>
      </c>
      <c r="K1223" s="2">
        <v>26602</v>
      </c>
      <c r="L1223" s="2">
        <v>38520</v>
      </c>
      <c r="M1223" t="s">
        <v>10</v>
      </c>
      <c r="N1223" t="s">
        <v>104</v>
      </c>
      <c r="O1223" t="s">
        <v>1308</v>
      </c>
      <c r="P1223" t="s">
        <v>11</v>
      </c>
      <c r="Q1223" t="s">
        <v>12</v>
      </c>
      <c r="R1223" t="s">
        <v>29</v>
      </c>
      <c r="S1223" t="s">
        <v>94</v>
      </c>
      <c r="T1223" t="s">
        <v>105</v>
      </c>
      <c r="U1223" t="s">
        <v>15</v>
      </c>
    </row>
    <row r="1224" spans="1:21" x14ac:dyDescent="0.35">
      <c r="A1224">
        <v>785</v>
      </c>
      <c r="B1224">
        <v>2026</v>
      </c>
      <c r="C1224">
        <v>3</v>
      </c>
      <c r="D1224">
        <v>3</v>
      </c>
      <c r="E1224" t="s">
        <v>1307</v>
      </c>
      <c r="F1224">
        <v>3</v>
      </c>
      <c r="G1224" t="s">
        <v>29</v>
      </c>
      <c r="H1224" t="s">
        <v>11</v>
      </c>
      <c r="I1224" t="s">
        <v>374</v>
      </c>
      <c r="J1224" t="s">
        <v>195</v>
      </c>
      <c r="K1224" s="2">
        <v>30508</v>
      </c>
      <c r="L1224" s="2">
        <v>38520</v>
      </c>
      <c r="M1224" t="s">
        <v>10</v>
      </c>
      <c r="N1224" t="s">
        <v>211</v>
      </c>
      <c r="O1224" t="s">
        <v>1308</v>
      </c>
      <c r="P1224" t="s">
        <v>11</v>
      </c>
      <c r="Q1224" t="s">
        <v>12</v>
      </c>
      <c r="R1224" t="s">
        <v>29</v>
      </c>
      <c r="S1224" t="s">
        <v>94</v>
      </c>
      <c r="T1224" t="s">
        <v>1551</v>
      </c>
      <c r="U1224" t="s">
        <v>15</v>
      </c>
    </row>
    <row r="1225" spans="1:21" x14ac:dyDescent="0.35">
      <c r="A1225">
        <v>786</v>
      </c>
      <c r="B1225">
        <v>2026</v>
      </c>
      <c r="C1225">
        <v>3</v>
      </c>
      <c r="D1225">
        <v>3</v>
      </c>
      <c r="E1225" t="s">
        <v>1307</v>
      </c>
      <c r="F1225">
        <v>3</v>
      </c>
      <c r="G1225" t="s">
        <v>29</v>
      </c>
      <c r="H1225" t="s">
        <v>11</v>
      </c>
      <c r="I1225" t="s">
        <v>375</v>
      </c>
      <c r="J1225" t="s">
        <v>218</v>
      </c>
      <c r="K1225" s="2">
        <v>27612</v>
      </c>
      <c r="L1225" s="2">
        <v>38520</v>
      </c>
      <c r="M1225" t="s">
        <v>10</v>
      </c>
      <c r="N1225" t="s">
        <v>104</v>
      </c>
      <c r="O1225" t="s">
        <v>1308</v>
      </c>
      <c r="P1225" t="s">
        <v>11</v>
      </c>
      <c r="Q1225" t="s">
        <v>12</v>
      </c>
      <c r="R1225" t="s">
        <v>29</v>
      </c>
      <c r="S1225" t="s">
        <v>94</v>
      </c>
      <c r="T1225" t="s">
        <v>105</v>
      </c>
      <c r="U1225" t="s">
        <v>15</v>
      </c>
    </row>
    <row r="1226" spans="1:21" x14ac:dyDescent="0.35">
      <c r="A1226">
        <v>787</v>
      </c>
      <c r="B1226">
        <v>2026</v>
      </c>
      <c r="C1226">
        <v>3</v>
      </c>
      <c r="D1226">
        <v>3</v>
      </c>
      <c r="E1226" t="s">
        <v>1307</v>
      </c>
      <c r="F1226">
        <v>3</v>
      </c>
      <c r="G1226" t="s">
        <v>29</v>
      </c>
      <c r="H1226" t="s">
        <v>11</v>
      </c>
      <c r="I1226" t="s">
        <v>376</v>
      </c>
      <c r="J1226" t="s">
        <v>220</v>
      </c>
      <c r="K1226" s="2">
        <v>29760</v>
      </c>
      <c r="L1226" s="2">
        <v>38520</v>
      </c>
      <c r="M1226" t="s">
        <v>10</v>
      </c>
      <c r="N1226" t="s">
        <v>104</v>
      </c>
      <c r="O1226" t="s">
        <v>1308</v>
      </c>
      <c r="P1226" t="s">
        <v>11</v>
      </c>
      <c r="Q1226" t="s">
        <v>12</v>
      </c>
      <c r="R1226" t="s">
        <v>29</v>
      </c>
      <c r="S1226" t="s">
        <v>30</v>
      </c>
      <c r="T1226" t="s">
        <v>105</v>
      </c>
      <c r="U1226" t="s">
        <v>18</v>
      </c>
    </row>
    <row r="1227" spans="1:21" x14ac:dyDescent="0.35">
      <c r="A1227">
        <v>788</v>
      </c>
      <c r="B1227">
        <v>2026</v>
      </c>
      <c r="C1227">
        <v>3</v>
      </c>
      <c r="D1227">
        <v>3</v>
      </c>
      <c r="E1227" t="s">
        <v>1307</v>
      </c>
      <c r="F1227">
        <v>3</v>
      </c>
      <c r="G1227" t="s">
        <v>29</v>
      </c>
      <c r="H1227" t="s">
        <v>11</v>
      </c>
      <c r="I1227" t="s">
        <v>377</v>
      </c>
      <c r="J1227" t="s">
        <v>378</v>
      </c>
      <c r="K1227" s="2">
        <v>28577</v>
      </c>
      <c r="L1227" s="2">
        <v>38520</v>
      </c>
      <c r="M1227" t="s">
        <v>10</v>
      </c>
      <c r="N1227" t="s">
        <v>104</v>
      </c>
      <c r="O1227" t="s">
        <v>1310</v>
      </c>
      <c r="P1227" t="s">
        <v>11</v>
      </c>
      <c r="Q1227" t="s">
        <v>12</v>
      </c>
      <c r="R1227" t="s">
        <v>29</v>
      </c>
      <c r="S1227" t="s">
        <v>233</v>
      </c>
      <c r="T1227" t="s">
        <v>105</v>
      </c>
      <c r="U1227" t="s">
        <v>18</v>
      </c>
    </row>
    <row r="1228" spans="1:21" x14ac:dyDescent="0.35">
      <c r="A1228">
        <v>789</v>
      </c>
      <c r="B1228">
        <v>2026</v>
      </c>
      <c r="C1228">
        <v>3</v>
      </c>
      <c r="D1228">
        <v>3</v>
      </c>
      <c r="E1228" t="s">
        <v>1307</v>
      </c>
      <c r="F1228">
        <v>3</v>
      </c>
      <c r="G1228" t="s">
        <v>29</v>
      </c>
      <c r="H1228" t="s">
        <v>11</v>
      </c>
      <c r="I1228" t="s">
        <v>379</v>
      </c>
      <c r="J1228" t="s">
        <v>380</v>
      </c>
      <c r="K1228" s="2">
        <v>24888</v>
      </c>
      <c r="L1228" s="2">
        <v>38520</v>
      </c>
      <c r="M1228" t="s">
        <v>10</v>
      </c>
      <c r="N1228" t="s">
        <v>104</v>
      </c>
      <c r="O1228" t="s">
        <v>1308</v>
      </c>
      <c r="P1228" t="s">
        <v>11</v>
      </c>
      <c r="Q1228" t="s">
        <v>12</v>
      </c>
      <c r="R1228" t="s">
        <v>29</v>
      </c>
      <c r="S1228" t="s">
        <v>233</v>
      </c>
      <c r="T1228" t="s">
        <v>105</v>
      </c>
      <c r="U1228" t="s">
        <v>18</v>
      </c>
    </row>
    <row r="1229" spans="1:21" x14ac:dyDescent="0.35">
      <c r="A1229">
        <v>790</v>
      </c>
      <c r="B1229">
        <v>2026</v>
      </c>
      <c r="C1229">
        <v>3</v>
      </c>
      <c r="D1229">
        <v>3</v>
      </c>
      <c r="E1229" t="s">
        <v>1307</v>
      </c>
      <c r="F1229">
        <v>3</v>
      </c>
      <c r="G1229" t="s">
        <v>29</v>
      </c>
      <c r="H1229" t="s">
        <v>11</v>
      </c>
      <c r="I1229" t="s">
        <v>381</v>
      </c>
      <c r="J1229" t="s">
        <v>23</v>
      </c>
      <c r="K1229" s="2">
        <v>28479</v>
      </c>
      <c r="L1229" s="2">
        <v>38520</v>
      </c>
      <c r="M1229" t="s">
        <v>10</v>
      </c>
      <c r="N1229" t="s">
        <v>104</v>
      </c>
      <c r="O1229" t="s">
        <v>1308</v>
      </c>
      <c r="P1229" t="s">
        <v>11</v>
      </c>
      <c r="Q1229" t="s">
        <v>12</v>
      </c>
      <c r="R1229" t="s">
        <v>29</v>
      </c>
      <c r="S1229" t="s">
        <v>233</v>
      </c>
      <c r="T1229" t="s">
        <v>105</v>
      </c>
      <c r="U1229" t="s">
        <v>18</v>
      </c>
    </row>
    <row r="1230" spans="1:21" x14ac:dyDescent="0.35">
      <c r="A1230">
        <v>792</v>
      </c>
      <c r="B1230">
        <v>2026</v>
      </c>
      <c r="C1230">
        <v>3</v>
      </c>
      <c r="D1230">
        <v>3</v>
      </c>
      <c r="E1230" t="s">
        <v>1307</v>
      </c>
      <c r="F1230">
        <v>3</v>
      </c>
      <c r="G1230" t="s">
        <v>29</v>
      </c>
      <c r="H1230" t="s">
        <v>11</v>
      </c>
      <c r="I1230" t="s">
        <v>382</v>
      </c>
      <c r="J1230" t="s">
        <v>41</v>
      </c>
      <c r="K1230" s="2">
        <v>29036</v>
      </c>
      <c r="L1230" s="2">
        <v>38534</v>
      </c>
      <c r="M1230" t="s">
        <v>10</v>
      </c>
      <c r="N1230" t="s">
        <v>104</v>
      </c>
      <c r="O1230" t="s">
        <v>1308</v>
      </c>
      <c r="P1230" t="s">
        <v>11</v>
      </c>
      <c r="Q1230" t="s">
        <v>12</v>
      </c>
      <c r="R1230" t="s">
        <v>29</v>
      </c>
      <c r="S1230" t="s">
        <v>30</v>
      </c>
      <c r="T1230" t="s">
        <v>105</v>
      </c>
      <c r="U1230" t="s">
        <v>18</v>
      </c>
    </row>
    <row r="1231" spans="1:21" x14ac:dyDescent="0.35">
      <c r="A1231">
        <v>794</v>
      </c>
      <c r="B1231">
        <v>2026</v>
      </c>
      <c r="C1231">
        <v>3</v>
      </c>
      <c r="D1231">
        <v>3</v>
      </c>
      <c r="E1231" t="s">
        <v>1307</v>
      </c>
      <c r="F1231">
        <v>3</v>
      </c>
      <c r="G1231" t="s">
        <v>29</v>
      </c>
      <c r="H1231" t="s">
        <v>11</v>
      </c>
      <c r="I1231" t="s">
        <v>383</v>
      </c>
      <c r="J1231" t="s">
        <v>384</v>
      </c>
      <c r="K1231" s="2">
        <v>26665</v>
      </c>
      <c r="L1231" s="2">
        <v>38538</v>
      </c>
      <c r="M1231" t="s">
        <v>10</v>
      </c>
      <c r="N1231" t="s">
        <v>104</v>
      </c>
      <c r="O1231" t="s">
        <v>1308</v>
      </c>
      <c r="P1231" t="s">
        <v>11</v>
      </c>
      <c r="Q1231" t="s">
        <v>12</v>
      </c>
      <c r="R1231" t="s">
        <v>29</v>
      </c>
      <c r="S1231" t="s">
        <v>94</v>
      </c>
      <c r="T1231" t="s">
        <v>105</v>
      </c>
      <c r="U1231" t="s">
        <v>15</v>
      </c>
    </row>
    <row r="1232" spans="1:21" x14ac:dyDescent="0.35">
      <c r="A1232">
        <v>797</v>
      </c>
      <c r="B1232">
        <v>2026</v>
      </c>
      <c r="C1232">
        <v>3</v>
      </c>
      <c r="D1232">
        <v>3</v>
      </c>
      <c r="E1232" t="s">
        <v>1307</v>
      </c>
      <c r="F1232">
        <v>3</v>
      </c>
      <c r="G1232" t="s">
        <v>29</v>
      </c>
      <c r="H1232" t="s">
        <v>11</v>
      </c>
      <c r="I1232" t="s">
        <v>385</v>
      </c>
      <c r="J1232" t="s">
        <v>153</v>
      </c>
      <c r="K1232" s="2">
        <v>27972</v>
      </c>
      <c r="L1232" s="2">
        <v>38561</v>
      </c>
      <c r="M1232" t="s">
        <v>10</v>
      </c>
      <c r="N1232" t="s">
        <v>104</v>
      </c>
      <c r="O1232" t="s">
        <v>1308</v>
      </c>
      <c r="P1232" t="s">
        <v>11</v>
      </c>
      <c r="Q1232" t="s">
        <v>12</v>
      </c>
      <c r="R1232" t="s">
        <v>29</v>
      </c>
      <c r="S1232" t="s">
        <v>94</v>
      </c>
      <c r="T1232" t="s">
        <v>105</v>
      </c>
      <c r="U1232" t="s">
        <v>15</v>
      </c>
    </row>
    <row r="1233" spans="1:21" x14ac:dyDescent="0.35">
      <c r="A1233">
        <v>798</v>
      </c>
      <c r="B1233">
        <v>2026</v>
      </c>
      <c r="C1233">
        <v>3</v>
      </c>
      <c r="D1233">
        <v>3</v>
      </c>
      <c r="E1233" t="s">
        <v>1307</v>
      </c>
      <c r="F1233">
        <v>3</v>
      </c>
      <c r="G1233" t="s">
        <v>29</v>
      </c>
      <c r="H1233" t="s">
        <v>11</v>
      </c>
      <c r="I1233" t="s">
        <v>386</v>
      </c>
      <c r="J1233" t="s">
        <v>23</v>
      </c>
      <c r="K1233" s="2">
        <v>29738</v>
      </c>
      <c r="L1233" s="2">
        <v>38561</v>
      </c>
      <c r="M1233" t="s">
        <v>10</v>
      </c>
      <c r="N1233" t="s">
        <v>90</v>
      </c>
      <c r="O1233" t="s">
        <v>1308</v>
      </c>
      <c r="P1233" t="s">
        <v>11</v>
      </c>
      <c r="Q1233" t="s">
        <v>12</v>
      </c>
      <c r="R1233" t="s">
        <v>29</v>
      </c>
      <c r="S1233" t="s">
        <v>94</v>
      </c>
      <c r="T1233" t="s">
        <v>33</v>
      </c>
      <c r="U1233" t="s">
        <v>15</v>
      </c>
    </row>
    <row r="1234" spans="1:21" x14ac:dyDescent="0.35">
      <c r="A1234">
        <v>799</v>
      </c>
      <c r="B1234">
        <v>2026</v>
      </c>
      <c r="C1234">
        <v>3</v>
      </c>
      <c r="D1234">
        <v>3</v>
      </c>
      <c r="E1234" t="s">
        <v>1307</v>
      </c>
      <c r="F1234">
        <v>3</v>
      </c>
      <c r="G1234" t="s">
        <v>29</v>
      </c>
      <c r="H1234" t="s">
        <v>11</v>
      </c>
      <c r="I1234" t="s">
        <v>387</v>
      </c>
      <c r="J1234" t="s">
        <v>41</v>
      </c>
      <c r="K1234" s="2">
        <v>25803</v>
      </c>
      <c r="L1234" s="2">
        <v>38565</v>
      </c>
      <c r="M1234" t="s">
        <v>10</v>
      </c>
      <c r="N1234" t="s">
        <v>90</v>
      </c>
      <c r="O1234" t="s">
        <v>1308</v>
      </c>
      <c r="P1234" t="s">
        <v>11</v>
      </c>
      <c r="Q1234" t="s">
        <v>12</v>
      </c>
      <c r="R1234" t="s">
        <v>29</v>
      </c>
      <c r="S1234" t="s">
        <v>388</v>
      </c>
      <c r="T1234" t="s">
        <v>33</v>
      </c>
      <c r="U1234" t="s">
        <v>18</v>
      </c>
    </row>
    <row r="1235" spans="1:21" x14ac:dyDescent="0.35">
      <c r="A1235">
        <v>801</v>
      </c>
      <c r="B1235">
        <v>2026</v>
      </c>
      <c r="C1235">
        <v>3</v>
      </c>
      <c r="D1235">
        <v>3</v>
      </c>
      <c r="E1235" t="s">
        <v>1307</v>
      </c>
      <c r="F1235">
        <v>1</v>
      </c>
      <c r="G1235" t="s">
        <v>1344</v>
      </c>
      <c r="H1235" t="s">
        <v>11</v>
      </c>
      <c r="I1235" t="s">
        <v>389</v>
      </c>
      <c r="J1235" t="s">
        <v>390</v>
      </c>
      <c r="K1235" s="2">
        <v>29957</v>
      </c>
      <c r="L1235" s="2">
        <v>38565</v>
      </c>
      <c r="M1235" t="s">
        <v>10</v>
      </c>
      <c r="N1235" t="s">
        <v>66</v>
      </c>
      <c r="O1235" t="s">
        <v>1308</v>
      </c>
      <c r="P1235" t="s">
        <v>11</v>
      </c>
      <c r="Q1235" t="s">
        <v>12</v>
      </c>
      <c r="R1235" t="s">
        <v>67</v>
      </c>
      <c r="S1235" t="s">
        <v>391</v>
      </c>
      <c r="T1235" t="s">
        <v>392</v>
      </c>
      <c r="U1235" t="s">
        <v>75</v>
      </c>
    </row>
    <row r="1236" spans="1:21" x14ac:dyDescent="0.35">
      <c r="A1236">
        <v>802</v>
      </c>
      <c r="B1236">
        <v>2026</v>
      </c>
      <c r="C1236">
        <v>3</v>
      </c>
      <c r="D1236">
        <v>3</v>
      </c>
      <c r="E1236" t="s">
        <v>1307</v>
      </c>
      <c r="F1236">
        <v>3</v>
      </c>
      <c r="G1236" t="s">
        <v>29</v>
      </c>
      <c r="H1236" t="s">
        <v>11</v>
      </c>
      <c r="I1236" t="s">
        <v>393</v>
      </c>
      <c r="J1236" t="s">
        <v>195</v>
      </c>
      <c r="K1236" s="2">
        <v>28316</v>
      </c>
      <c r="L1236" s="2">
        <v>38565</v>
      </c>
      <c r="M1236" t="s">
        <v>10</v>
      </c>
      <c r="N1236" t="s">
        <v>104</v>
      </c>
      <c r="O1236" t="s">
        <v>1308</v>
      </c>
      <c r="P1236" t="s">
        <v>11</v>
      </c>
      <c r="Q1236" t="s">
        <v>12</v>
      </c>
      <c r="R1236" t="s">
        <v>29</v>
      </c>
      <c r="S1236" t="s">
        <v>233</v>
      </c>
      <c r="T1236" t="s">
        <v>105</v>
      </c>
      <c r="U1236" t="s">
        <v>18</v>
      </c>
    </row>
    <row r="1237" spans="1:21" x14ac:dyDescent="0.35">
      <c r="A1237">
        <v>803</v>
      </c>
      <c r="B1237">
        <v>2026</v>
      </c>
      <c r="C1237">
        <v>3</v>
      </c>
      <c r="D1237">
        <v>3</v>
      </c>
      <c r="E1237" t="s">
        <v>1307</v>
      </c>
      <c r="F1237">
        <v>3</v>
      </c>
      <c r="G1237" t="s">
        <v>29</v>
      </c>
      <c r="H1237" t="s">
        <v>11</v>
      </c>
      <c r="I1237" t="s">
        <v>394</v>
      </c>
      <c r="J1237" t="s">
        <v>41</v>
      </c>
      <c r="K1237" s="2">
        <v>25369</v>
      </c>
      <c r="L1237" s="2">
        <v>38572</v>
      </c>
      <c r="M1237" t="s">
        <v>10</v>
      </c>
      <c r="N1237" t="s">
        <v>108</v>
      </c>
      <c r="O1237" t="s">
        <v>1308</v>
      </c>
      <c r="P1237" t="s">
        <v>11</v>
      </c>
      <c r="Q1237" t="s">
        <v>12</v>
      </c>
      <c r="R1237" t="s">
        <v>29</v>
      </c>
      <c r="S1237" t="s">
        <v>30</v>
      </c>
      <c r="T1237" t="s">
        <v>109</v>
      </c>
      <c r="U1237" t="s">
        <v>18</v>
      </c>
    </row>
    <row r="1238" spans="1:21" x14ac:dyDescent="0.35">
      <c r="A1238">
        <v>804</v>
      </c>
      <c r="B1238">
        <v>2026</v>
      </c>
      <c r="C1238">
        <v>3</v>
      </c>
      <c r="D1238">
        <v>3</v>
      </c>
      <c r="E1238" t="s">
        <v>1307</v>
      </c>
      <c r="F1238">
        <v>3</v>
      </c>
      <c r="G1238" t="s">
        <v>29</v>
      </c>
      <c r="H1238" t="s">
        <v>11</v>
      </c>
      <c r="I1238" t="s">
        <v>395</v>
      </c>
      <c r="J1238" t="s">
        <v>396</v>
      </c>
      <c r="K1238" s="2">
        <v>30497</v>
      </c>
      <c r="L1238" s="2">
        <v>38576</v>
      </c>
      <c r="M1238" t="s">
        <v>10</v>
      </c>
      <c r="N1238" t="s">
        <v>211</v>
      </c>
      <c r="O1238" t="s">
        <v>1308</v>
      </c>
      <c r="P1238" t="s">
        <v>11</v>
      </c>
      <c r="Q1238" t="s">
        <v>12</v>
      </c>
      <c r="R1238" t="s">
        <v>29</v>
      </c>
      <c r="S1238" t="s">
        <v>30</v>
      </c>
      <c r="T1238" t="s">
        <v>33</v>
      </c>
      <c r="U1238" t="s">
        <v>18</v>
      </c>
    </row>
    <row r="1239" spans="1:21" x14ac:dyDescent="0.35">
      <c r="A1239">
        <v>806</v>
      </c>
      <c r="B1239">
        <v>2026</v>
      </c>
      <c r="C1239">
        <v>3</v>
      </c>
      <c r="D1239">
        <v>3</v>
      </c>
      <c r="E1239" t="s">
        <v>1307</v>
      </c>
      <c r="F1239">
        <v>3</v>
      </c>
      <c r="G1239" t="s">
        <v>29</v>
      </c>
      <c r="H1239" t="s">
        <v>11</v>
      </c>
      <c r="I1239" t="s">
        <v>397</v>
      </c>
      <c r="J1239" t="s">
        <v>148</v>
      </c>
      <c r="K1239" s="2">
        <v>29382</v>
      </c>
      <c r="L1239" s="2">
        <v>38609</v>
      </c>
      <c r="M1239" t="s">
        <v>10</v>
      </c>
      <c r="N1239" t="s">
        <v>104</v>
      </c>
      <c r="O1239" t="s">
        <v>1308</v>
      </c>
      <c r="P1239" t="s">
        <v>11</v>
      </c>
      <c r="Q1239" t="s">
        <v>12</v>
      </c>
      <c r="R1239" t="s">
        <v>29</v>
      </c>
      <c r="S1239" t="s">
        <v>30</v>
      </c>
      <c r="T1239" t="s">
        <v>105</v>
      </c>
      <c r="U1239" t="s">
        <v>18</v>
      </c>
    </row>
    <row r="1240" spans="1:21" x14ac:dyDescent="0.35">
      <c r="A1240">
        <v>810</v>
      </c>
      <c r="B1240">
        <v>2026</v>
      </c>
      <c r="C1240">
        <v>3</v>
      </c>
      <c r="D1240">
        <v>3</v>
      </c>
      <c r="E1240" t="s">
        <v>1307</v>
      </c>
      <c r="F1240">
        <v>1</v>
      </c>
      <c r="G1240" t="s">
        <v>1344</v>
      </c>
      <c r="H1240" t="s">
        <v>11</v>
      </c>
      <c r="I1240" t="s">
        <v>398</v>
      </c>
      <c r="J1240" t="s">
        <v>390</v>
      </c>
      <c r="K1240" s="2">
        <v>29517</v>
      </c>
      <c r="L1240" s="2">
        <v>38630</v>
      </c>
      <c r="M1240" t="s">
        <v>10</v>
      </c>
      <c r="N1240" t="s">
        <v>206</v>
      </c>
      <c r="O1240" t="s">
        <v>1308</v>
      </c>
      <c r="P1240" t="s">
        <v>11</v>
      </c>
      <c r="Q1240" t="s">
        <v>12</v>
      </c>
      <c r="R1240" t="s">
        <v>67</v>
      </c>
      <c r="S1240" t="s">
        <v>399</v>
      </c>
      <c r="T1240" t="s">
        <v>33</v>
      </c>
      <c r="U1240" t="s">
        <v>75</v>
      </c>
    </row>
    <row r="1241" spans="1:21" x14ac:dyDescent="0.35">
      <c r="A1241">
        <v>814</v>
      </c>
      <c r="B1241">
        <v>2026</v>
      </c>
      <c r="C1241">
        <v>3</v>
      </c>
      <c r="D1241">
        <v>3</v>
      </c>
      <c r="E1241" t="s">
        <v>1307</v>
      </c>
      <c r="F1241">
        <v>1</v>
      </c>
      <c r="G1241" t="s">
        <v>1344</v>
      </c>
      <c r="H1241" t="s">
        <v>11</v>
      </c>
      <c r="I1241" t="s">
        <v>400</v>
      </c>
      <c r="J1241" t="s">
        <v>401</v>
      </c>
      <c r="K1241" s="2">
        <v>30995</v>
      </c>
      <c r="L1241" s="2">
        <v>38649</v>
      </c>
      <c r="M1241" t="s">
        <v>10</v>
      </c>
      <c r="N1241" t="s">
        <v>166</v>
      </c>
      <c r="O1241" t="s">
        <v>1308</v>
      </c>
      <c r="P1241" t="s">
        <v>11</v>
      </c>
      <c r="Q1241" t="s">
        <v>12</v>
      </c>
      <c r="R1241" t="s">
        <v>67</v>
      </c>
      <c r="S1241" t="s">
        <v>402</v>
      </c>
      <c r="T1241" t="s">
        <v>67</v>
      </c>
      <c r="U1241" t="s">
        <v>75</v>
      </c>
    </row>
    <row r="1242" spans="1:21" x14ac:dyDescent="0.35">
      <c r="A1242">
        <v>815</v>
      </c>
      <c r="B1242">
        <v>2026</v>
      </c>
      <c r="C1242">
        <v>3</v>
      </c>
      <c r="D1242">
        <v>3</v>
      </c>
      <c r="E1242" t="s">
        <v>1307</v>
      </c>
      <c r="F1242">
        <v>3</v>
      </c>
      <c r="G1242" t="s">
        <v>29</v>
      </c>
      <c r="H1242" t="s">
        <v>11</v>
      </c>
      <c r="I1242" t="s">
        <v>403</v>
      </c>
      <c r="J1242" t="s">
        <v>32</v>
      </c>
      <c r="K1242" s="2">
        <v>26378</v>
      </c>
      <c r="L1242" s="2">
        <v>38652</v>
      </c>
      <c r="M1242" t="s">
        <v>10</v>
      </c>
      <c r="N1242" t="s">
        <v>104</v>
      </c>
      <c r="O1242" t="s">
        <v>1308</v>
      </c>
      <c r="P1242" t="s">
        <v>11</v>
      </c>
      <c r="Q1242" t="s">
        <v>12</v>
      </c>
      <c r="R1242" t="s">
        <v>29</v>
      </c>
      <c r="S1242" t="s">
        <v>94</v>
      </c>
      <c r="T1242" t="s">
        <v>105</v>
      </c>
      <c r="U1242" t="s">
        <v>15</v>
      </c>
    </row>
    <row r="1243" spans="1:21" x14ac:dyDescent="0.35">
      <c r="A1243">
        <v>816</v>
      </c>
      <c r="B1243">
        <v>2026</v>
      </c>
      <c r="C1243">
        <v>3</v>
      </c>
      <c r="D1243">
        <v>3</v>
      </c>
      <c r="E1243" t="s">
        <v>1307</v>
      </c>
      <c r="F1243">
        <v>3</v>
      </c>
      <c r="G1243" t="s">
        <v>29</v>
      </c>
      <c r="H1243" t="s">
        <v>11</v>
      </c>
      <c r="I1243" t="s">
        <v>404</v>
      </c>
      <c r="J1243" t="s">
        <v>405</v>
      </c>
      <c r="K1243" s="2">
        <v>25662</v>
      </c>
      <c r="L1243" s="2">
        <v>38652</v>
      </c>
      <c r="M1243" t="s">
        <v>10</v>
      </c>
      <c r="N1243" t="s">
        <v>108</v>
      </c>
      <c r="O1243" t="s">
        <v>1308</v>
      </c>
      <c r="P1243" t="s">
        <v>11</v>
      </c>
      <c r="Q1243" t="s">
        <v>12</v>
      </c>
      <c r="R1243" t="s">
        <v>29</v>
      </c>
      <c r="S1243" t="s">
        <v>94</v>
      </c>
      <c r="T1243" t="s">
        <v>109</v>
      </c>
      <c r="U1243" t="s">
        <v>15</v>
      </c>
    </row>
    <row r="1244" spans="1:21" x14ac:dyDescent="0.35">
      <c r="A1244">
        <v>817</v>
      </c>
      <c r="B1244">
        <v>2026</v>
      </c>
      <c r="C1244">
        <v>3</v>
      </c>
      <c r="D1244">
        <v>3</v>
      </c>
      <c r="E1244" t="s">
        <v>1307</v>
      </c>
      <c r="F1244">
        <v>3</v>
      </c>
      <c r="G1244" t="s">
        <v>29</v>
      </c>
      <c r="H1244" t="s">
        <v>11</v>
      </c>
      <c r="I1244" t="s">
        <v>406</v>
      </c>
      <c r="J1244" t="s">
        <v>188</v>
      </c>
      <c r="K1244" s="2">
        <v>26881</v>
      </c>
      <c r="L1244" s="2">
        <v>38663</v>
      </c>
      <c r="M1244" t="s">
        <v>10</v>
      </c>
      <c r="N1244" t="s">
        <v>104</v>
      </c>
      <c r="O1244" t="s">
        <v>1308</v>
      </c>
      <c r="P1244" t="s">
        <v>11</v>
      </c>
      <c r="Q1244" t="s">
        <v>12</v>
      </c>
      <c r="R1244" t="s">
        <v>29</v>
      </c>
      <c r="S1244" t="s">
        <v>30</v>
      </c>
      <c r="T1244" t="s">
        <v>105</v>
      </c>
      <c r="U1244" t="s">
        <v>18</v>
      </c>
    </row>
    <row r="1245" spans="1:21" x14ac:dyDescent="0.35">
      <c r="A1245">
        <v>818</v>
      </c>
      <c r="B1245">
        <v>2026</v>
      </c>
      <c r="C1245">
        <v>3</v>
      </c>
      <c r="D1245">
        <v>3</v>
      </c>
      <c r="E1245" t="s">
        <v>1307</v>
      </c>
      <c r="F1245">
        <v>3</v>
      </c>
      <c r="G1245" t="s">
        <v>29</v>
      </c>
      <c r="H1245" t="s">
        <v>11</v>
      </c>
      <c r="I1245" t="s">
        <v>407</v>
      </c>
      <c r="J1245" t="s">
        <v>220</v>
      </c>
      <c r="K1245" s="2">
        <v>27261</v>
      </c>
      <c r="L1245" s="2">
        <v>38663</v>
      </c>
      <c r="M1245" t="s">
        <v>10</v>
      </c>
      <c r="N1245" t="s">
        <v>104</v>
      </c>
      <c r="O1245" t="s">
        <v>1308</v>
      </c>
      <c r="P1245" t="s">
        <v>11</v>
      </c>
      <c r="Q1245" t="s">
        <v>12</v>
      </c>
      <c r="R1245" t="s">
        <v>29</v>
      </c>
      <c r="S1245" t="s">
        <v>94</v>
      </c>
      <c r="T1245" t="s">
        <v>105</v>
      </c>
      <c r="U1245" t="s">
        <v>15</v>
      </c>
    </row>
    <row r="1246" spans="1:21" x14ac:dyDescent="0.35">
      <c r="A1246">
        <v>819</v>
      </c>
      <c r="B1246">
        <v>2026</v>
      </c>
      <c r="C1246">
        <v>3</v>
      </c>
      <c r="D1246">
        <v>3</v>
      </c>
      <c r="E1246" t="s">
        <v>1307</v>
      </c>
      <c r="F1246">
        <v>2</v>
      </c>
      <c r="G1246" t="s">
        <v>13</v>
      </c>
      <c r="H1246" t="s">
        <v>11</v>
      </c>
      <c r="I1246" t="s">
        <v>408</v>
      </c>
      <c r="J1246" t="s">
        <v>116</v>
      </c>
      <c r="K1246" s="2">
        <v>31379</v>
      </c>
      <c r="L1246" s="2">
        <v>38719</v>
      </c>
      <c r="M1246" t="s">
        <v>10</v>
      </c>
      <c r="N1246" t="s">
        <v>39</v>
      </c>
      <c r="O1246" t="s">
        <v>1308</v>
      </c>
      <c r="P1246" t="s">
        <v>11</v>
      </c>
      <c r="Q1246" t="s">
        <v>12</v>
      </c>
      <c r="R1246" t="s">
        <v>13</v>
      </c>
      <c r="S1246" t="s">
        <v>409</v>
      </c>
      <c r="T1246" t="s">
        <v>1489</v>
      </c>
      <c r="U1246" t="s">
        <v>18</v>
      </c>
    </row>
    <row r="1247" spans="1:21" x14ac:dyDescent="0.35">
      <c r="A1247">
        <v>820</v>
      </c>
      <c r="B1247">
        <v>2026</v>
      </c>
      <c r="C1247">
        <v>3</v>
      </c>
      <c r="D1247">
        <v>3</v>
      </c>
      <c r="E1247" t="s">
        <v>1307</v>
      </c>
      <c r="F1247">
        <v>1</v>
      </c>
      <c r="G1247" t="s">
        <v>1344</v>
      </c>
      <c r="H1247" t="s">
        <v>11</v>
      </c>
      <c r="I1247" t="s">
        <v>410</v>
      </c>
      <c r="J1247" t="s">
        <v>411</v>
      </c>
      <c r="K1247" s="2">
        <v>28250</v>
      </c>
      <c r="L1247" s="2">
        <v>38719</v>
      </c>
      <c r="M1247" t="s">
        <v>81</v>
      </c>
      <c r="N1247" t="s">
        <v>281</v>
      </c>
      <c r="O1247" t="s">
        <v>1308</v>
      </c>
      <c r="P1247" t="s">
        <v>11</v>
      </c>
      <c r="Q1247" t="s">
        <v>12</v>
      </c>
      <c r="R1247" t="s">
        <v>67</v>
      </c>
      <c r="S1247" t="s">
        <v>506</v>
      </c>
      <c r="T1247" t="s">
        <v>67</v>
      </c>
      <c r="U1247" t="s">
        <v>18</v>
      </c>
    </row>
    <row r="1248" spans="1:21" x14ac:dyDescent="0.35">
      <c r="A1248">
        <v>823</v>
      </c>
      <c r="B1248">
        <v>2026</v>
      </c>
      <c r="C1248">
        <v>3</v>
      </c>
      <c r="D1248">
        <v>3</v>
      </c>
      <c r="E1248" t="s">
        <v>1307</v>
      </c>
      <c r="F1248">
        <v>1</v>
      </c>
      <c r="G1248" t="s">
        <v>1344</v>
      </c>
      <c r="H1248" t="s">
        <v>11</v>
      </c>
      <c r="I1248" t="s">
        <v>412</v>
      </c>
      <c r="J1248" t="s">
        <v>32</v>
      </c>
      <c r="K1248" s="2">
        <v>30934</v>
      </c>
      <c r="L1248" s="2">
        <v>38719</v>
      </c>
      <c r="M1248" t="s">
        <v>10</v>
      </c>
      <c r="N1248" t="s">
        <v>39</v>
      </c>
      <c r="O1248" t="s">
        <v>1308</v>
      </c>
      <c r="P1248" t="s">
        <v>11</v>
      </c>
      <c r="Q1248" t="s">
        <v>12</v>
      </c>
      <c r="R1248" t="s">
        <v>67</v>
      </c>
      <c r="S1248" t="s">
        <v>413</v>
      </c>
      <c r="T1248" t="s">
        <v>1489</v>
      </c>
      <c r="U1248" t="s">
        <v>75</v>
      </c>
    </row>
    <row r="1249" spans="1:21" x14ac:dyDescent="0.35">
      <c r="A1249">
        <v>824</v>
      </c>
      <c r="B1249">
        <v>2026</v>
      </c>
      <c r="C1249">
        <v>3</v>
      </c>
      <c r="D1249">
        <v>3</v>
      </c>
      <c r="E1249" t="s">
        <v>1307</v>
      </c>
      <c r="F1249">
        <v>2</v>
      </c>
      <c r="G1249" t="s">
        <v>13</v>
      </c>
      <c r="H1249" t="s">
        <v>11</v>
      </c>
      <c r="I1249" t="s">
        <v>414</v>
      </c>
      <c r="J1249" t="s">
        <v>415</v>
      </c>
      <c r="K1249" s="2">
        <v>30230</v>
      </c>
      <c r="L1249" s="2">
        <v>38719</v>
      </c>
      <c r="M1249" t="s">
        <v>10</v>
      </c>
      <c r="N1249" t="s">
        <v>39</v>
      </c>
      <c r="O1249" t="s">
        <v>1308</v>
      </c>
      <c r="P1249" t="s">
        <v>11</v>
      </c>
      <c r="Q1249" t="s">
        <v>12</v>
      </c>
      <c r="R1249" t="s">
        <v>13</v>
      </c>
      <c r="S1249" t="s">
        <v>17</v>
      </c>
      <c r="T1249" t="s">
        <v>1489</v>
      </c>
      <c r="U1249" t="s">
        <v>18</v>
      </c>
    </row>
    <row r="1250" spans="1:21" x14ac:dyDescent="0.35">
      <c r="A1250">
        <v>825</v>
      </c>
      <c r="B1250">
        <v>2026</v>
      </c>
      <c r="C1250">
        <v>3</v>
      </c>
      <c r="D1250">
        <v>3</v>
      </c>
      <c r="E1250" t="s">
        <v>1307</v>
      </c>
      <c r="F1250">
        <v>3</v>
      </c>
      <c r="G1250" t="s">
        <v>29</v>
      </c>
      <c r="H1250" t="s">
        <v>11</v>
      </c>
      <c r="I1250" t="s">
        <v>247</v>
      </c>
      <c r="J1250" t="s">
        <v>195</v>
      </c>
      <c r="K1250" s="2">
        <v>26043</v>
      </c>
      <c r="L1250" s="2">
        <v>38733</v>
      </c>
      <c r="M1250" t="s">
        <v>10</v>
      </c>
      <c r="N1250" t="s">
        <v>104</v>
      </c>
      <c r="O1250" t="s">
        <v>1308</v>
      </c>
      <c r="P1250" t="s">
        <v>11</v>
      </c>
      <c r="Q1250" t="s">
        <v>12</v>
      </c>
      <c r="R1250" t="s">
        <v>29</v>
      </c>
      <c r="S1250" t="s">
        <v>30</v>
      </c>
      <c r="T1250" t="s">
        <v>105</v>
      </c>
      <c r="U1250" t="s">
        <v>18</v>
      </c>
    </row>
    <row r="1251" spans="1:21" x14ac:dyDescent="0.35">
      <c r="A1251">
        <v>829</v>
      </c>
      <c r="B1251">
        <v>2026</v>
      </c>
      <c r="C1251">
        <v>3</v>
      </c>
      <c r="D1251">
        <v>3</v>
      </c>
      <c r="E1251" t="s">
        <v>1307</v>
      </c>
      <c r="F1251">
        <v>3</v>
      </c>
      <c r="G1251" t="s">
        <v>29</v>
      </c>
      <c r="H1251" t="s">
        <v>11</v>
      </c>
      <c r="I1251" t="s">
        <v>416</v>
      </c>
      <c r="J1251" t="s">
        <v>153</v>
      </c>
      <c r="K1251" s="2">
        <v>25642</v>
      </c>
      <c r="L1251" s="2">
        <v>38733</v>
      </c>
      <c r="M1251" t="s">
        <v>10</v>
      </c>
      <c r="N1251" t="s">
        <v>104</v>
      </c>
      <c r="O1251" t="s">
        <v>1308</v>
      </c>
      <c r="P1251" t="s">
        <v>11</v>
      </c>
      <c r="Q1251" t="s">
        <v>12</v>
      </c>
      <c r="R1251" t="s">
        <v>29</v>
      </c>
      <c r="S1251" t="s">
        <v>30</v>
      </c>
      <c r="T1251" t="s">
        <v>105</v>
      </c>
      <c r="U1251" t="s">
        <v>18</v>
      </c>
    </row>
    <row r="1252" spans="1:21" x14ac:dyDescent="0.35">
      <c r="A1252">
        <v>832</v>
      </c>
      <c r="B1252">
        <v>2026</v>
      </c>
      <c r="C1252">
        <v>3</v>
      </c>
      <c r="D1252">
        <v>3</v>
      </c>
      <c r="E1252" t="s">
        <v>1307</v>
      </c>
      <c r="F1252">
        <v>3</v>
      </c>
      <c r="G1252" t="s">
        <v>29</v>
      </c>
      <c r="H1252" t="s">
        <v>11</v>
      </c>
      <c r="I1252" t="s">
        <v>116</v>
      </c>
      <c r="J1252" t="s">
        <v>60</v>
      </c>
      <c r="K1252" s="2">
        <v>25384</v>
      </c>
      <c r="L1252" s="2">
        <v>38749</v>
      </c>
      <c r="M1252" t="s">
        <v>10</v>
      </c>
      <c r="N1252" t="s">
        <v>104</v>
      </c>
      <c r="O1252" t="s">
        <v>1308</v>
      </c>
      <c r="P1252" t="s">
        <v>11</v>
      </c>
      <c r="Q1252" t="s">
        <v>12</v>
      </c>
      <c r="R1252" t="s">
        <v>29</v>
      </c>
      <c r="S1252" t="s">
        <v>30</v>
      </c>
      <c r="T1252" t="s">
        <v>1551</v>
      </c>
      <c r="U1252" t="s">
        <v>18</v>
      </c>
    </row>
    <row r="1253" spans="1:21" x14ac:dyDescent="0.35">
      <c r="A1253">
        <v>835</v>
      </c>
      <c r="B1253">
        <v>2026</v>
      </c>
      <c r="C1253">
        <v>3</v>
      </c>
      <c r="D1253">
        <v>3</v>
      </c>
      <c r="E1253" t="s">
        <v>1307</v>
      </c>
      <c r="F1253">
        <v>3</v>
      </c>
      <c r="G1253" t="s">
        <v>29</v>
      </c>
      <c r="H1253" t="s">
        <v>11</v>
      </c>
      <c r="I1253" t="s">
        <v>417</v>
      </c>
      <c r="J1253" t="s">
        <v>274</v>
      </c>
      <c r="K1253" s="2">
        <v>26786</v>
      </c>
      <c r="L1253" s="2">
        <v>38749</v>
      </c>
      <c r="M1253" t="s">
        <v>10</v>
      </c>
      <c r="N1253" t="s">
        <v>104</v>
      </c>
      <c r="O1253" t="s">
        <v>1308</v>
      </c>
      <c r="P1253" t="s">
        <v>11</v>
      </c>
      <c r="Q1253" t="s">
        <v>12</v>
      </c>
      <c r="R1253" t="s">
        <v>29</v>
      </c>
      <c r="S1253" t="s">
        <v>233</v>
      </c>
      <c r="T1253" t="s">
        <v>105</v>
      </c>
      <c r="U1253" t="s">
        <v>18</v>
      </c>
    </row>
    <row r="1254" spans="1:21" x14ac:dyDescent="0.35">
      <c r="A1254">
        <v>836</v>
      </c>
      <c r="B1254">
        <v>2026</v>
      </c>
      <c r="C1254">
        <v>3</v>
      </c>
      <c r="D1254">
        <v>3</v>
      </c>
      <c r="E1254" t="s">
        <v>1307</v>
      </c>
      <c r="F1254">
        <v>3</v>
      </c>
      <c r="G1254" t="s">
        <v>29</v>
      </c>
      <c r="H1254" t="s">
        <v>11</v>
      </c>
      <c r="I1254" t="s">
        <v>418</v>
      </c>
      <c r="J1254" t="s">
        <v>316</v>
      </c>
      <c r="K1254" s="2">
        <v>25749</v>
      </c>
      <c r="L1254" s="2">
        <v>38749</v>
      </c>
      <c r="M1254" t="s">
        <v>10</v>
      </c>
      <c r="N1254" t="s">
        <v>104</v>
      </c>
      <c r="O1254" t="s">
        <v>1308</v>
      </c>
      <c r="P1254" t="s">
        <v>11</v>
      </c>
      <c r="Q1254" t="s">
        <v>12</v>
      </c>
      <c r="R1254" t="s">
        <v>29</v>
      </c>
      <c r="S1254" t="s">
        <v>94</v>
      </c>
      <c r="T1254" t="s">
        <v>105</v>
      </c>
      <c r="U1254" t="s">
        <v>18</v>
      </c>
    </row>
    <row r="1255" spans="1:21" x14ac:dyDescent="0.35">
      <c r="A1255">
        <v>837</v>
      </c>
      <c r="B1255">
        <v>2026</v>
      </c>
      <c r="C1255">
        <v>3</v>
      </c>
      <c r="D1255">
        <v>3</v>
      </c>
      <c r="E1255" t="s">
        <v>1307</v>
      </c>
      <c r="F1255">
        <v>3</v>
      </c>
      <c r="G1255" t="s">
        <v>29</v>
      </c>
      <c r="H1255" t="s">
        <v>11</v>
      </c>
      <c r="I1255" t="s">
        <v>419</v>
      </c>
      <c r="J1255" t="s">
        <v>32</v>
      </c>
      <c r="K1255" s="2">
        <v>27212</v>
      </c>
      <c r="L1255" s="2">
        <v>38749</v>
      </c>
      <c r="M1255" t="s">
        <v>10</v>
      </c>
      <c r="N1255" t="s">
        <v>104</v>
      </c>
      <c r="O1255" t="s">
        <v>1308</v>
      </c>
      <c r="P1255" t="s">
        <v>11</v>
      </c>
      <c r="Q1255" t="s">
        <v>12</v>
      </c>
      <c r="R1255" t="s">
        <v>29</v>
      </c>
      <c r="S1255" t="s">
        <v>233</v>
      </c>
      <c r="T1255" t="s">
        <v>105</v>
      </c>
      <c r="U1255" t="s">
        <v>18</v>
      </c>
    </row>
    <row r="1256" spans="1:21" x14ac:dyDescent="0.35">
      <c r="A1256">
        <v>839</v>
      </c>
      <c r="B1256">
        <v>2026</v>
      </c>
      <c r="C1256">
        <v>3</v>
      </c>
      <c r="D1256">
        <v>3</v>
      </c>
      <c r="E1256" t="s">
        <v>1307</v>
      </c>
      <c r="F1256">
        <v>3</v>
      </c>
      <c r="G1256" t="s">
        <v>29</v>
      </c>
      <c r="H1256" t="s">
        <v>11</v>
      </c>
      <c r="I1256" t="s">
        <v>420</v>
      </c>
      <c r="J1256" t="s">
        <v>421</v>
      </c>
      <c r="K1256" s="2">
        <v>30106</v>
      </c>
      <c r="L1256" s="2">
        <v>38777</v>
      </c>
      <c r="M1256" t="s">
        <v>81</v>
      </c>
      <c r="N1256" t="s">
        <v>90</v>
      </c>
      <c r="O1256" t="s">
        <v>1308</v>
      </c>
      <c r="P1256" t="s">
        <v>11</v>
      </c>
      <c r="Q1256" t="s">
        <v>12</v>
      </c>
      <c r="R1256" t="s">
        <v>29</v>
      </c>
      <c r="S1256" t="s">
        <v>233</v>
      </c>
      <c r="T1256" t="s">
        <v>33</v>
      </c>
      <c r="U1256" t="s">
        <v>18</v>
      </c>
    </row>
    <row r="1257" spans="1:21" x14ac:dyDescent="0.35">
      <c r="A1257">
        <v>840</v>
      </c>
      <c r="B1257">
        <v>2026</v>
      </c>
      <c r="C1257">
        <v>3</v>
      </c>
      <c r="D1257">
        <v>3</v>
      </c>
      <c r="E1257" t="s">
        <v>1307</v>
      </c>
      <c r="F1257">
        <v>3</v>
      </c>
      <c r="G1257" t="s">
        <v>29</v>
      </c>
      <c r="H1257" t="s">
        <v>11</v>
      </c>
      <c r="I1257" t="s">
        <v>422</v>
      </c>
      <c r="J1257" t="s">
        <v>423</v>
      </c>
      <c r="K1257" s="2">
        <v>28832</v>
      </c>
      <c r="L1257" s="2">
        <v>38777</v>
      </c>
      <c r="M1257" t="s">
        <v>10</v>
      </c>
      <c r="N1257" t="s">
        <v>73</v>
      </c>
      <c r="O1257" t="s">
        <v>1308</v>
      </c>
      <c r="P1257" t="s">
        <v>11</v>
      </c>
      <c r="Q1257" t="s">
        <v>12</v>
      </c>
      <c r="R1257" t="s">
        <v>29</v>
      </c>
      <c r="S1257" t="s">
        <v>30</v>
      </c>
      <c r="T1257" t="s">
        <v>31</v>
      </c>
      <c r="U1257" t="s">
        <v>18</v>
      </c>
    </row>
    <row r="1258" spans="1:21" x14ac:dyDescent="0.35">
      <c r="A1258">
        <v>841</v>
      </c>
      <c r="B1258">
        <v>2026</v>
      </c>
      <c r="C1258">
        <v>3</v>
      </c>
      <c r="D1258">
        <v>3</v>
      </c>
      <c r="E1258" t="s">
        <v>1307</v>
      </c>
      <c r="F1258">
        <v>3</v>
      </c>
      <c r="G1258" t="s">
        <v>29</v>
      </c>
      <c r="H1258" t="s">
        <v>11</v>
      </c>
      <c r="I1258" t="s">
        <v>424</v>
      </c>
      <c r="J1258" t="s">
        <v>23</v>
      </c>
      <c r="K1258" s="2">
        <v>28944</v>
      </c>
      <c r="L1258" s="2">
        <v>38777</v>
      </c>
      <c r="M1258" t="s">
        <v>10</v>
      </c>
      <c r="N1258" t="s">
        <v>73</v>
      </c>
      <c r="O1258" t="s">
        <v>1308</v>
      </c>
      <c r="P1258" t="s">
        <v>11</v>
      </c>
      <c r="Q1258" t="s">
        <v>12</v>
      </c>
      <c r="R1258" t="s">
        <v>29</v>
      </c>
      <c r="S1258" t="s">
        <v>30</v>
      </c>
      <c r="T1258" t="s">
        <v>31</v>
      </c>
      <c r="U1258" t="s">
        <v>18</v>
      </c>
    </row>
    <row r="1259" spans="1:21" x14ac:dyDescent="0.35">
      <c r="A1259">
        <v>842</v>
      </c>
      <c r="B1259">
        <v>2026</v>
      </c>
      <c r="C1259">
        <v>3</v>
      </c>
      <c r="D1259">
        <v>3</v>
      </c>
      <c r="E1259" t="s">
        <v>1307</v>
      </c>
      <c r="F1259">
        <v>3</v>
      </c>
      <c r="G1259" t="s">
        <v>29</v>
      </c>
      <c r="H1259" t="s">
        <v>11</v>
      </c>
      <c r="I1259" t="s">
        <v>425</v>
      </c>
      <c r="J1259" t="s">
        <v>332</v>
      </c>
      <c r="K1259" s="2">
        <v>29921</v>
      </c>
      <c r="L1259" s="2">
        <v>38777</v>
      </c>
      <c r="M1259" t="s">
        <v>81</v>
      </c>
      <c r="N1259" t="s">
        <v>90</v>
      </c>
      <c r="O1259" t="s">
        <v>1308</v>
      </c>
      <c r="P1259" t="s">
        <v>11</v>
      </c>
      <c r="Q1259" t="s">
        <v>12</v>
      </c>
      <c r="R1259" t="s">
        <v>29</v>
      </c>
      <c r="S1259" t="s">
        <v>233</v>
      </c>
      <c r="T1259" t="s">
        <v>33</v>
      </c>
      <c r="U1259" t="s">
        <v>18</v>
      </c>
    </row>
    <row r="1260" spans="1:21" x14ac:dyDescent="0.35">
      <c r="A1260">
        <v>849</v>
      </c>
      <c r="B1260">
        <v>2026</v>
      </c>
      <c r="C1260">
        <v>3</v>
      </c>
      <c r="D1260">
        <v>3</v>
      </c>
      <c r="E1260" t="s">
        <v>1307</v>
      </c>
      <c r="F1260">
        <v>1</v>
      </c>
      <c r="G1260" t="s">
        <v>1344</v>
      </c>
      <c r="H1260" t="s">
        <v>11</v>
      </c>
      <c r="I1260" t="s">
        <v>1445</v>
      </c>
      <c r="J1260" t="s">
        <v>509</v>
      </c>
      <c r="K1260" s="2">
        <v>28452</v>
      </c>
      <c r="L1260" s="2">
        <v>38789</v>
      </c>
      <c r="M1260" t="s">
        <v>10</v>
      </c>
      <c r="N1260" t="s">
        <v>1424</v>
      </c>
      <c r="O1260" t="s">
        <v>1308</v>
      </c>
      <c r="P1260" t="s">
        <v>11</v>
      </c>
      <c r="Q1260" t="s">
        <v>12</v>
      </c>
      <c r="R1260" t="s">
        <v>67</v>
      </c>
      <c r="S1260" t="s">
        <v>1446</v>
      </c>
      <c r="T1260" t="s">
        <v>67</v>
      </c>
      <c r="U1260" t="s">
        <v>75</v>
      </c>
    </row>
    <row r="1261" spans="1:21" x14ac:dyDescent="0.35">
      <c r="A1261">
        <v>851</v>
      </c>
      <c r="B1261">
        <v>2026</v>
      </c>
      <c r="C1261">
        <v>3</v>
      </c>
      <c r="D1261">
        <v>3</v>
      </c>
      <c r="E1261" t="s">
        <v>1307</v>
      </c>
      <c r="F1261">
        <v>3</v>
      </c>
      <c r="G1261" t="s">
        <v>29</v>
      </c>
      <c r="H1261" t="s">
        <v>11</v>
      </c>
      <c r="I1261" t="s">
        <v>426</v>
      </c>
      <c r="J1261" t="s">
        <v>427</v>
      </c>
      <c r="K1261" s="2">
        <v>26206</v>
      </c>
      <c r="L1261" s="2">
        <v>38791</v>
      </c>
      <c r="M1261" t="s">
        <v>10</v>
      </c>
      <c r="N1261" t="s">
        <v>104</v>
      </c>
      <c r="O1261" t="s">
        <v>1308</v>
      </c>
      <c r="P1261" t="s">
        <v>11</v>
      </c>
      <c r="Q1261" t="s">
        <v>12</v>
      </c>
      <c r="R1261" t="s">
        <v>29</v>
      </c>
      <c r="S1261" t="s">
        <v>30</v>
      </c>
      <c r="T1261" t="s">
        <v>105</v>
      </c>
      <c r="U1261" t="s">
        <v>18</v>
      </c>
    </row>
    <row r="1262" spans="1:21" x14ac:dyDescent="0.35">
      <c r="A1262">
        <v>854</v>
      </c>
      <c r="B1262">
        <v>2026</v>
      </c>
      <c r="C1262">
        <v>3</v>
      </c>
      <c r="D1262">
        <v>3</v>
      </c>
      <c r="E1262" t="s">
        <v>1307</v>
      </c>
      <c r="F1262">
        <v>3</v>
      </c>
      <c r="G1262" t="s">
        <v>29</v>
      </c>
      <c r="H1262" t="s">
        <v>11</v>
      </c>
      <c r="I1262" t="s">
        <v>428</v>
      </c>
      <c r="J1262" t="s">
        <v>195</v>
      </c>
      <c r="K1262" s="2">
        <v>27470</v>
      </c>
      <c r="L1262" s="2">
        <v>38791</v>
      </c>
      <c r="M1262" t="s">
        <v>10</v>
      </c>
      <c r="N1262" t="s">
        <v>104</v>
      </c>
      <c r="O1262" t="s">
        <v>1308</v>
      </c>
      <c r="P1262" t="s">
        <v>11</v>
      </c>
      <c r="Q1262" t="s">
        <v>12</v>
      </c>
      <c r="R1262" t="s">
        <v>29</v>
      </c>
      <c r="S1262" t="s">
        <v>429</v>
      </c>
      <c r="T1262" t="s">
        <v>105</v>
      </c>
      <c r="U1262" t="s">
        <v>18</v>
      </c>
    </row>
    <row r="1263" spans="1:21" x14ac:dyDescent="0.35">
      <c r="A1263">
        <v>855</v>
      </c>
      <c r="B1263">
        <v>2026</v>
      </c>
      <c r="C1263">
        <v>3</v>
      </c>
      <c r="D1263">
        <v>3</v>
      </c>
      <c r="E1263" t="s">
        <v>1307</v>
      </c>
      <c r="F1263">
        <v>1</v>
      </c>
      <c r="G1263" t="s">
        <v>1344</v>
      </c>
      <c r="H1263" t="s">
        <v>11</v>
      </c>
      <c r="I1263" t="s">
        <v>430</v>
      </c>
      <c r="J1263" t="s">
        <v>41</v>
      </c>
      <c r="K1263" s="2">
        <v>28105</v>
      </c>
      <c r="L1263" s="2">
        <v>38817</v>
      </c>
      <c r="M1263" t="s">
        <v>10</v>
      </c>
      <c r="N1263" t="s">
        <v>66</v>
      </c>
      <c r="O1263" t="s">
        <v>1308</v>
      </c>
      <c r="P1263" t="s">
        <v>11</v>
      </c>
      <c r="Q1263" t="s">
        <v>12</v>
      </c>
      <c r="R1263" t="s">
        <v>67</v>
      </c>
      <c r="S1263" t="s">
        <v>431</v>
      </c>
      <c r="T1263" t="s">
        <v>432</v>
      </c>
      <c r="U1263" t="s">
        <v>75</v>
      </c>
    </row>
    <row r="1264" spans="1:21" x14ac:dyDescent="0.35">
      <c r="A1264">
        <v>861</v>
      </c>
      <c r="B1264">
        <v>2026</v>
      </c>
      <c r="C1264">
        <v>3</v>
      </c>
      <c r="D1264">
        <v>3</v>
      </c>
      <c r="E1264" t="s">
        <v>1307</v>
      </c>
      <c r="F1264">
        <v>3</v>
      </c>
      <c r="G1264" t="s">
        <v>29</v>
      </c>
      <c r="H1264" t="s">
        <v>11</v>
      </c>
      <c r="I1264" t="s">
        <v>433</v>
      </c>
      <c r="J1264" t="s">
        <v>434</v>
      </c>
      <c r="K1264" s="2">
        <v>27086</v>
      </c>
      <c r="L1264" s="2">
        <v>38839</v>
      </c>
      <c r="M1264" t="s">
        <v>10</v>
      </c>
      <c r="N1264" t="s">
        <v>104</v>
      </c>
      <c r="O1264" t="s">
        <v>1308</v>
      </c>
      <c r="P1264" t="s">
        <v>11</v>
      </c>
      <c r="Q1264" t="s">
        <v>12</v>
      </c>
      <c r="R1264" t="s">
        <v>29</v>
      </c>
      <c r="S1264" t="s">
        <v>233</v>
      </c>
      <c r="T1264" t="s">
        <v>105</v>
      </c>
      <c r="U1264" t="s">
        <v>18</v>
      </c>
    </row>
    <row r="1265" spans="1:21" x14ac:dyDescent="0.35">
      <c r="A1265">
        <v>864</v>
      </c>
      <c r="B1265">
        <v>2026</v>
      </c>
      <c r="C1265">
        <v>3</v>
      </c>
      <c r="D1265">
        <v>3</v>
      </c>
      <c r="E1265" t="s">
        <v>1307</v>
      </c>
      <c r="F1265">
        <v>3</v>
      </c>
      <c r="G1265" t="s">
        <v>29</v>
      </c>
      <c r="H1265" t="s">
        <v>11</v>
      </c>
      <c r="I1265" t="s">
        <v>435</v>
      </c>
      <c r="J1265" t="s">
        <v>274</v>
      </c>
      <c r="K1265" s="2">
        <v>26596</v>
      </c>
      <c r="L1265" s="2">
        <v>38852</v>
      </c>
      <c r="M1265" t="s">
        <v>10</v>
      </c>
      <c r="N1265" t="s">
        <v>104</v>
      </c>
      <c r="O1265" t="s">
        <v>1308</v>
      </c>
      <c r="P1265" t="s">
        <v>11</v>
      </c>
      <c r="Q1265" t="s">
        <v>12</v>
      </c>
      <c r="R1265" t="s">
        <v>29</v>
      </c>
      <c r="S1265" t="s">
        <v>94</v>
      </c>
      <c r="T1265" t="s">
        <v>105</v>
      </c>
      <c r="U1265" t="s">
        <v>15</v>
      </c>
    </row>
    <row r="1266" spans="1:21" x14ac:dyDescent="0.35">
      <c r="A1266">
        <v>865</v>
      </c>
      <c r="B1266">
        <v>2026</v>
      </c>
      <c r="C1266">
        <v>3</v>
      </c>
      <c r="D1266">
        <v>3</v>
      </c>
      <c r="E1266" t="s">
        <v>1307</v>
      </c>
      <c r="F1266">
        <v>3</v>
      </c>
      <c r="G1266" t="s">
        <v>29</v>
      </c>
      <c r="H1266" t="s">
        <v>11</v>
      </c>
      <c r="I1266" t="s">
        <v>436</v>
      </c>
      <c r="J1266" t="s">
        <v>437</v>
      </c>
      <c r="K1266" s="2">
        <v>28434</v>
      </c>
      <c r="L1266" s="2">
        <v>38852</v>
      </c>
      <c r="M1266" t="s">
        <v>10</v>
      </c>
      <c r="N1266" t="s">
        <v>104</v>
      </c>
      <c r="O1266" t="s">
        <v>1308</v>
      </c>
      <c r="P1266" t="s">
        <v>11</v>
      </c>
      <c r="Q1266" t="s">
        <v>12</v>
      </c>
      <c r="R1266" t="s">
        <v>29</v>
      </c>
      <c r="S1266" t="s">
        <v>94</v>
      </c>
      <c r="T1266" t="s">
        <v>105</v>
      </c>
      <c r="U1266" t="s">
        <v>18</v>
      </c>
    </row>
    <row r="1267" spans="1:21" x14ac:dyDescent="0.35">
      <c r="A1267">
        <v>868</v>
      </c>
      <c r="B1267">
        <v>2026</v>
      </c>
      <c r="C1267">
        <v>3</v>
      </c>
      <c r="D1267">
        <v>3</v>
      </c>
      <c r="E1267" t="s">
        <v>1307</v>
      </c>
      <c r="F1267">
        <v>3</v>
      </c>
      <c r="G1267" t="s">
        <v>29</v>
      </c>
      <c r="H1267" t="s">
        <v>11</v>
      </c>
      <c r="I1267" t="s">
        <v>438</v>
      </c>
      <c r="J1267" t="s">
        <v>220</v>
      </c>
      <c r="K1267" s="2">
        <v>29213</v>
      </c>
      <c r="L1267" s="2">
        <v>38852</v>
      </c>
      <c r="M1267" t="s">
        <v>10</v>
      </c>
      <c r="N1267" t="s">
        <v>104</v>
      </c>
      <c r="O1267" t="s">
        <v>1308</v>
      </c>
      <c r="P1267" t="s">
        <v>11</v>
      </c>
      <c r="Q1267" t="s">
        <v>12</v>
      </c>
      <c r="R1267" t="s">
        <v>29</v>
      </c>
      <c r="S1267" t="s">
        <v>94</v>
      </c>
      <c r="T1267" t="s">
        <v>105</v>
      </c>
      <c r="U1267" t="s">
        <v>18</v>
      </c>
    </row>
    <row r="1268" spans="1:21" x14ac:dyDescent="0.35">
      <c r="A1268">
        <v>869</v>
      </c>
      <c r="B1268">
        <v>2026</v>
      </c>
      <c r="C1268">
        <v>3</v>
      </c>
      <c r="D1268">
        <v>3</v>
      </c>
      <c r="E1268" t="s">
        <v>1307</v>
      </c>
      <c r="F1268">
        <v>3</v>
      </c>
      <c r="G1268" t="s">
        <v>29</v>
      </c>
      <c r="H1268" t="s">
        <v>11</v>
      </c>
      <c r="I1268" t="s">
        <v>439</v>
      </c>
      <c r="J1268" t="s">
        <v>32</v>
      </c>
      <c r="K1268" s="2">
        <v>25749</v>
      </c>
      <c r="L1268" s="2">
        <v>38852</v>
      </c>
      <c r="M1268" t="s">
        <v>10</v>
      </c>
      <c r="N1268" t="s">
        <v>104</v>
      </c>
      <c r="O1268" t="s">
        <v>1308</v>
      </c>
      <c r="P1268" t="s">
        <v>11</v>
      </c>
      <c r="Q1268" t="s">
        <v>12</v>
      </c>
      <c r="R1268" t="s">
        <v>29</v>
      </c>
      <c r="S1268" t="s">
        <v>30</v>
      </c>
      <c r="T1268" t="s">
        <v>105</v>
      </c>
      <c r="U1268" t="s">
        <v>18</v>
      </c>
    </row>
    <row r="1269" spans="1:21" x14ac:dyDescent="0.35">
      <c r="A1269">
        <v>870</v>
      </c>
      <c r="B1269">
        <v>2026</v>
      </c>
      <c r="C1269">
        <v>3</v>
      </c>
      <c r="D1269">
        <v>3</v>
      </c>
      <c r="E1269" t="s">
        <v>1307</v>
      </c>
      <c r="F1269">
        <v>1</v>
      </c>
      <c r="G1269" t="s">
        <v>1344</v>
      </c>
      <c r="H1269" t="s">
        <v>11</v>
      </c>
      <c r="I1269" t="s">
        <v>440</v>
      </c>
      <c r="J1269" t="s">
        <v>357</v>
      </c>
      <c r="K1269" s="2">
        <v>27524</v>
      </c>
      <c r="L1269" s="2">
        <v>38853</v>
      </c>
      <c r="M1269" t="s">
        <v>81</v>
      </c>
      <c r="N1269" t="s">
        <v>203</v>
      </c>
      <c r="O1269" t="s">
        <v>1308</v>
      </c>
      <c r="P1269" t="s">
        <v>11</v>
      </c>
      <c r="Q1269" t="s">
        <v>12</v>
      </c>
      <c r="R1269" t="s">
        <v>67</v>
      </c>
      <c r="S1269" t="s">
        <v>1386</v>
      </c>
      <c r="T1269" t="s">
        <v>67</v>
      </c>
      <c r="U1269" t="s">
        <v>18</v>
      </c>
    </row>
    <row r="1270" spans="1:21" x14ac:dyDescent="0.35">
      <c r="A1270">
        <v>871</v>
      </c>
      <c r="B1270">
        <v>2026</v>
      </c>
      <c r="C1270">
        <v>3</v>
      </c>
      <c r="D1270">
        <v>3</v>
      </c>
      <c r="E1270" t="s">
        <v>1307</v>
      </c>
      <c r="F1270">
        <v>1</v>
      </c>
      <c r="G1270" t="s">
        <v>1344</v>
      </c>
      <c r="H1270" t="s">
        <v>11</v>
      </c>
      <c r="I1270" t="s">
        <v>301</v>
      </c>
      <c r="J1270" t="s">
        <v>153</v>
      </c>
      <c r="K1270" s="2">
        <v>24929</v>
      </c>
      <c r="L1270" s="2">
        <v>38859</v>
      </c>
      <c r="M1270" t="s">
        <v>10</v>
      </c>
      <c r="N1270" t="s">
        <v>230</v>
      </c>
      <c r="O1270" t="s">
        <v>1308</v>
      </c>
      <c r="P1270" t="s">
        <v>11</v>
      </c>
      <c r="Q1270" t="s">
        <v>12</v>
      </c>
      <c r="R1270" t="s">
        <v>67</v>
      </c>
      <c r="S1270" t="s">
        <v>1492</v>
      </c>
      <c r="T1270" t="s">
        <v>67</v>
      </c>
      <c r="U1270" t="s">
        <v>75</v>
      </c>
    </row>
    <row r="1271" spans="1:21" x14ac:dyDescent="0.35">
      <c r="A1271">
        <v>873</v>
      </c>
      <c r="B1271">
        <v>2026</v>
      </c>
      <c r="C1271">
        <v>3</v>
      </c>
      <c r="D1271">
        <v>3</v>
      </c>
      <c r="E1271" t="s">
        <v>1307</v>
      </c>
      <c r="F1271">
        <v>3</v>
      </c>
      <c r="G1271" t="s">
        <v>29</v>
      </c>
      <c r="H1271" t="s">
        <v>11</v>
      </c>
      <c r="I1271" t="s">
        <v>441</v>
      </c>
      <c r="J1271" t="s">
        <v>442</v>
      </c>
      <c r="K1271" s="2">
        <v>25934</v>
      </c>
      <c r="L1271" s="2">
        <v>38873</v>
      </c>
      <c r="M1271" t="s">
        <v>10</v>
      </c>
      <c r="N1271" t="s">
        <v>104</v>
      </c>
      <c r="O1271" t="s">
        <v>1308</v>
      </c>
      <c r="P1271" t="s">
        <v>11</v>
      </c>
      <c r="Q1271" t="s">
        <v>12</v>
      </c>
      <c r="R1271" t="s">
        <v>29</v>
      </c>
      <c r="S1271" t="s">
        <v>94</v>
      </c>
      <c r="T1271" t="s">
        <v>105</v>
      </c>
      <c r="U1271" t="s">
        <v>15</v>
      </c>
    </row>
    <row r="1272" spans="1:21" x14ac:dyDescent="0.35">
      <c r="A1272">
        <v>874</v>
      </c>
      <c r="B1272">
        <v>2026</v>
      </c>
      <c r="C1272">
        <v>3</v>
      </c>
      <c r="D1272">
        <v>3</v>
      </c>
      <c r="E1272" t="s">
        <v>1307</v>
      </c>
      <c r="F1272">
        <v>3</v>
      </c>
      <c r="G1272" t="s">
        <v>29</v>
      </c>
      <c r="H1272" t="s">
        <v>11</v>
      </c>
      <c r="I1272" t="s">
        <v>443</v>
      </c>
      <c r="J1272" t="s">
        <v>188</v>
      </c>
      <c r="K1272" s="2">
        <v>28267</v>
      </c>
      <c r="L1272" s="2">
        <v>38873</v>
      </c>
      <c r="M1272" t="s">
        <v>10</v>
      </c>
      <c r="N1272" t="s">
        <v>211</v>
      </c>
      <c r="O1272" t="s">
        <v>1308</v>
      </c>
      <c r="P1272" t="s">
        <v>11</v>
      </c>
      <c r="Q1272" t="s">
        <v>12</v>
      </c>
      <c r="R1272" t="s">
        <v>29</v>
      </c>
      <c r="S1272" t="s">
        <v>30</v>
      </c>
      <c r="T1272" t="s">
        <v>109</v>
      </c>
      <c r="U1272" t="s">
        <v>18</v>
      </c>
    </row>
    <row r="1273" spans="1:21" x14ac:dyDescent="0.35">
      <c r="A1273">
        <v>877</v>
      </c>
      <c r="B1273">
        <v>2026</v>
      </c>
      <c r="C1273">
        <v>3</v>
      </c>
      <c r="D1273">
        <v>3</v>
      </c>
      <c r="E1273" t="s">
        <v>1307</v>
      </c>
      <c r="F1273">
        <v>3</v>
      </c>
      <c r="G1273" t="s">
        <v>29</v>
      </c>
      <c r="H1273" t="s">
        <v>11</v>
      </c>
      <c r="I1273" t="s">
        <v>444</v>
      </c>
      <c r="J1273" t="s">
        <v>445</v>
      </c>
      <c r="K1273" s="2">
        <v>25749</v>
      </c>
      <c r="L1273" s="2">
        <v>38887</v>
      </c>
      <c r="M1273" t="s">
        <v>10</v>
      </c>
      <c r="N1273" t="s">
        <v>104</v>
      </c>
      <c r="O1273" t="s">
        <v>1308</v>
      </c>
      <c r="P1273" t="s">
        <v>11</v>
      </c>
      <c r="Q1273" t="s">
        <v>12</v>
      </c>
      <c r="R1273" t="s">
        <v>29</v>
      </c>
      <c r="S1273" t="s">
        <v>30</v>
      </c>
      <c r="T1273" t="s">
        <v>105</v>
      </c>
      <c r="U1273" t="s">
        <v>18</v>
      </c>
    </row>
    <row r="1274" spans="1:21" x14ac:dyDescent="0.35">
      <c r="A1274">
        <v>880</v>
      </c>
      <c r="B1274">
        <v>2026</v>
      </c>
      <c r="C1274">
        <v>3</v>
      </c>
      <c r="D1274">
        <v>3</v>
      </c>
      <c r="E1274" t="s">
        <v>1307</v>
      </c>
      <c r="F1274">
        <v>1</v>
      </c>
      <c r="G1274" t="s">
        <v>1344</v>
      </c>
      <c r="H1274" t="s">
        <v>11</v>
      </c>
      <c r="I1274" t="s">
        <v>446</v>
      </c>
      <c r="J1274" t="s">
        <v>423</v>
      </c>
      <c r="K1274" s="2">
        <v>30414</v>
      </c>
      <c r="L1274" s="2">
        <v>38922</v>
      </c>
      <c r="M1274" t="s">
        <v>10</v>
      </c>
      <c r="N1274" t="s">
        <v>66</v>
      </c>
      <c r="O1274" t="s">
        <v>1308</v>
      </c>
      <c r="P1274" t="s">
        <v>11</v>
      </c>
      <c r="Q1274" t="s">
        <v>12</v>
      </c>
      <c r="R1274" t="s">
        <v>67</v>
      </c>
      <c r="S1274" t="s">
        <v>391</v>
      </c>
      <c r="T1274" t="s">
        <v>69</v>
      </c>
      <c r="U1274" t="s">
        <v>75</v>
      </c>
    </row>
    <row r="1275" spans="1:21" x14ac:dyDescent="0.35">
      <c r="A1275">
        <v>881</v>
      </c>
      <c r="B1275">
        <v>2026</v>
      </c>
      <c r="C1275">
        <v>3</v>
      </c>
      <c r="D1275">
        <v>3</v>
      </c>
      <c r="E1275" t="s">
        <v>1307</v>
      </c>
      <c r="F1275">
        <v>3</v>
      </c>
      <c r="G1275" t="s">
        <v>29</v>
      </c>
      <c r="H1275" t="s">
        <v>11</v>
      </c>
      <c r="I1275" t="s">
        <v>447</v>
      </c>
      <c r="J1275" t="s">
        <v>448</v>
      </c>
      <c r="K1275" s="2">
        <v>27481</v>
      </c>
      <c r="L1275" s="2">
        <v>38930</v>
      </c>
      <c r="M1275" t="s">
        <v>10</v>
      </c>
      <c r="N1275" t="s">
        <v>73</v>
      </c>
      <c r="O1275" t="s">
        <v>1308</v>
      </c>
      <c r="P1275" t="s">
        <v>11</v>
      </c>
      <c r="Q1275" t="s">
        <v>12</v>
      </c>
      <c r="R1275" t="s">
        <v>29</v>
      </c>
      <c r="S1275" t="s">
        <v>30</v>
      </c>
      <c r="T1275" t="s">
        <v>31</v>
      </c>
      <c r="U1275" t="s">
        <v>18</v>
      </c>
    </row>
    <row r="1276" spans="1:21" x14ac:dyDescent="0.35">
      <c r="A1276">
        <v>882</v>
      </c>
      <c r="B1276">
        <v>2026</v>
      </c>
      <c r="C1276">
        <v>3</v>
      </c>
      <c r="D1276">
        <v>3</v>
      </c>
      <c r="E1276" t="s">
        <v>1307</v>
      </c>
      <c r="F1276">
        <v>3</v>
      </c>
      <c r="G1276" t="s">
        <v>29</v>
      </c>
      <c r="H1276" t="s">
        <v>11</v>
      </c>
      <c r="I1276" t="s">
        <v>449</v>
      </c>
      <c r="J1276" t="s">
        <v>111</v>
      </c>
      <c r="K1276" s="2">
        <v>27596</v>
      </c>
      <c r="L1276" s="2">
        <v>38930</v>
      </c>
      <c r="M1276" t="s">
        <v>10</v>
      </c>
      <c r="N1276" t="s">
        <v>104</v>
      </c>
      <c r="O1276" t="s">
        <v>1308</v>
      </c>
      <c r="P1276" t="s">
        <v>11</v>
      </c>
      <c r="Q1276" t="s">
        <v>12</v>
      </c>
      <c r="R1276" t="s">
        <v>29</v>
      </c>
      <c r="S1276" t="s">
        <v>94</v>
      </c>
      <c r="T1276" t="s">
        <v>105</v>
      </c>
      <c r="U1276" t="s">
        <v>15</v>
      </c>
    </row>
    <row r="1277" spans="1:21" x14ac:dyDescent="0.35">
      <c r="A1277">
        <v>885</v>
      </c>
      <c r="B1277">
        <v>2026</v>
      </c>
      <c r="C1277">
        <v>3</v>
      </c>
      <c r="D1277">
        <v>3</v>
      </c>
      <c r="E1277" t="s">
        <v>1307</v>
      </c>
      <c r="F1277">
        <v>3</v>
      </c>
      <c r="G1277" t="s">
        <v>29</v>
      </c>
      <c r="H1277" t="s">
        <v>11</v>
      </c>
      <c r="I1277" t="s">
        <v>450</v>
      </c>
      <c r="J1277" t="s">
        <v>32</v>
      </c>
      <c r="K1277" s="2">
        <v>30095</v>
      </c>
      <c r="L1277" s="2">
        <v>38964</v>
      </c>
      <c r="M1277" t="s">
        <v>10</v>
      </c>
      <c r="N1277" t="s">
        <v>104</v>
      </c>
      <c r="O1277" t="s">
        <v>1308</v>
      </c>
      <c r="P1277" t="s">
        <v>11</v>
      </c>
      <c r="Q1277" t="s">
        <v>12</v>
      </c>
      <c r="R1277" t="s">
        <v>29</v>
      </c>
      <c r="S1277" t="s">
        <v>94</v>
      </c>
      <c r="T1277" t="s">
        <v>105</v>
      </c>
      <c r="U1277" t="s">
        <v>15</v>
      </c>
    </row>
    <row r="1278" spans="1:21" x14ac:dyDescent="0.35">
      <c r="A1278">
        <v>887</v>
      </c>
      <c r="B1278">
        <v>2026</v>
      </c>
      <c r="C1278">
        <v>3</v>
      </c>
      <c r="D1278">
        <v>3</v>
      </c>
      <c r="E1278" t="s">
        <v>1307</v>
      </c>
      <c r="F1278">
        <v>2</v>
      </c>
      <c r="G1278" t="s">
        <v>13</v>
      </c>
      <c r="H1278" t="s">
        <v>11</v>
      </c>
      <c r="I1278" t="s">
        <v>451</v>
      </c>
      <c r="J1278" t="s">
        <v>32</v>
      </c>
      <c r="K1278" s="2">
        <v>28477</v>
      </c>
      <c r="L1278" s="2">
        <v>38964</v>
      </c>
      <c r="M1278" t="s">
        <v>10</v>
      </c>
      <c r="N1278" t="s">
        <v>39</v>
      </c>
      <c r="O1278" t="s">
        <v>1308</v>
      </c>
      <c r="P1278" t="s">
        <v>11</v>
      </c>
      <c r="Q1278" t="s">
        <v>12</v>
      </c>
      <c r="R1278" t="s">
        <v>13</v>
      </c>
      <c r="S1278" t="s">
        <v>94</v>
      </c>
      <c r="T1278" t="s">
        <v>1489</v>
      </c>
      <c r="U1278" t="s">
        <v>15</v>
      </c>
    </row>
    <row r="1279" spans="1:21" x14ac:dyDescent="0.35">
      <c r="A1279">
        <v>889</v>
      </c>
      <c r="B1279">
        <v>2026</v>
      </c>
      <c r="C1279">
        <v>3</v>
      </c>
      <c r="D1279">
        <v>3</v>
      </c>
      <c r="E1279" t="s">
        <v>1307</v>
      </c>
      <c r="F1279">
        <v>3</v>
      </c>
      <c r="G1279" t="s">
        <v>29</v>
      </c>
      <c r="H1279" t="s">
        <v>11</v>
      </c>
      <c r="I1279" t="s">
        <v>452</v>
      </c>
      <c r="J1279" t="s">
        <v>453</v>
      </c>
      <c r="K1279" s="2">
        <v>29595</v>
      </c>
      <c r="L1279" s="2">
        <v>38964</v>
      </c>
      <c r="M1279" t="s">
        <v>10</v>
      </c>
      <c r="N1279" t="s">
        <v>104</v>
      </c>
      <c r="O1279" t="s">
        <v>1308</v>
      </c>
      <c r="P1279" t="s">
        <v>11</v>
      </c>
      <c r="Q1279" t="s">
        <v>12</v>
      </c>
      <c r="R1279" t="s">
        <v>29</v>
      </c>
      <c r="S1279" t="s">
        <v>30</v>
      </c>
      <c r="T1279" t="s">
        <v>105</v>
      </c>
      <c r="U1279" t="s">
        <v>18</v>
      </c>
    </row>
    <row r="1280" spans="1:21" x14ac:dyDescent="0.35">
      <c r="A1280">
        <v>890</v>
      </c>
      <c r="B1280">
        <v>2026</v>
      </c>
      <c r="C1280">
        <v>3</v>
      </c>
      <c r="D1280">
        <v>3</v>
      </c>
      <c r="E1280" t="s">
        <v>1307</v>
      </c>
      <c r="F1280">
        <v>3</v>
      </c>
      <c r="G1280" t="s">
        <v>29</v>
      </c>
      <c r="H1280" t="s">
        <v>11</v>
      </c>
      <c r="I1280" t="s">
        <v>258</v>
      </c>
      <c r="J1280" t="s">
        <v>454</v>
      </c>
      <c r="K1280" s="2">
        <v>28466</v>
      </c>
      <c r="L1280" s="2">
        <v>38964</v>
      </c>
      <c r="M1280" t="s">
        <v>10</v>
      </c>
      <c r="N1280" t="s">
        <v>73</v>
      </c>
      <c r="O1280" t="s">
        <v>1308</v>
      </c>
      <c r="P1280" t="s">
        <v>11</v>
      </c>
      <c r="Q1280" t="s">
        <v>12</v>
      </c>
      <c r="R1280" t="s">
        <v>29</v>
      </c>
      <c r="S1280" t="s">
        <v>30</v>
      </c>
      <c r="T1280" t="s">
        <v>31</v>
      </c>
      <c r="U1280" t="s">
        <v>18</v>
      </c>
    </row>
    <row r="1281" spans="1:21" x14ac:dyDescent="0.35">
      <c r="A1281">
        <v>891</v>
      </c>
      <c r="B1281">
        <v>2026</v>
      </c>
      <c r="C1281">
        <v>3</v>
      </c>
      <c r="D1281">
        <v>3</v>
      </c>
      <c r="E1281" t="s">
        <v>1307</v>
      </c>
      <c r="F1281">
        <v>3</v>
      </c>
      <c r="G1281" t="s">
        <v>29</v>
      </c>
      <c r="H1281" t="s">
        <v>11</v>
      </c>
      <c r="I1281" t="s">
        <v>455</v>
      </c>
      <c r="J1281" t="s">
        <v>401</v>
      </c>
      <c r="K1281" s="2">
        <v>29088</v>
      </c>
      <c r="L1281" s="2">
        <v>38964</v>
      </c>
      <c r="M1281" t="s">
        <v>10</v>
      </c>
      <c r="N1281" t="s">
        <v>104</v>
      </c>
      <c r="O1281" t="s">
        <v>1308</v>
      </c>
      <c r="P1281" t="s">
        <v>11</v>
      </c>
      <c r="Q1281" t="s">
        <v>12</v>
      </c>
      <c r="R1281" t="s">
        <v>29</v>
      </c>
      <c r="S1281" t="s">
        <v>30</v>
      </c>
      <c r="T1281" t="s">
        <v>105</v>
      </c>
      <c r="U1281" t="s">
        <v>18</v>
      </c>
    </row>
    <row r="1282" spans="1:21" x14ac:dyDescent="0.35">
      <c r="A1282">
        <v>892</v>
      </c>
      <c r="B1282">
        <v>2026</v>
      </c>
      <c r="C1282">
        <v>3</v>
      </c>
      <c r="D1282">
        <v>3</v>
      </c>
      <c r="E1282" t="s">
        <v>1307</v>
      </c>
      <c r="F1282">
        <v>3</v>
      </c>
      <c r="G1282" t="s">
        <v>29</v>
      </c>
      <c r="H1282" t="s">
        <v>11</v>
      </c>
      <c r="I1282" t="s">
        <v>456</v>
      </c>
      <c r="J1282" t="s">
        <v>177</v>
      </c>
      <c r="K1282" s="2">
        <v>28318</v>
      </c>
      <c r="L1282" s="2">
        <v>38964</v>
      </c>
      <c r="M1282" t="s">
        <v>10</v>
      </c>
      <c r="N1282" t="s">
        <v>108</v>
      </c>
      <c r="O1282" t="s">
        <v>1308</v>
      </c>
      <c r="P1282" t="s">
        <v>11</v>
      </c>
      <c r="Q1282" t="s">
        <v>12</v>
      </c>
      <c r="R1282" t="s">
        <v>29</v>
      </c>
      <c r="S1282" t="s">
        <v>457</v>
      </c>
      <c r="T1282" t="s">
        <v>109</v>
      </c>
      <c r="U1282" t="s">
        <v>18</v>
      </c>
    </row>
    <row r="1283" spans="1:21" x14ac:dyDescent="0.35">
      <c r="A1283">
        <v>898</v>
      </c>
      <c r="B1283">
        <v>2026</v>
      </c>
      <c r="C1283">
        <v>3</v>
      </c>
      <c r="D1283">
        <v>3</v>
      </c>
      <c r="E1283" t="s">
        <v>1307</v>
      </c>
      <c r="F1283">
        <v>3</v>
      </c>
      <c r="G1283" t="s">
        <v>29</v>
      </c>
      <c r="H1283" t="s">
        <v>11</v>
      </c>
      <c r="I1283" t="s">
        <v>458</v>
      </c>
      <c r="J1283" t="s">
        <v>60</v>
      </c>
      <c r="K1283" s="2">
        <v>27395</v>
      </c>
      <c r="L1283" s="2">
        <v>38964</v>
      </c>
      <c r="M1283" t="s">
        <v>10</v>
      </c>
      <c r="N1283" t="s">
        <v>104</v>
      </c>
      <c r="O1283" t="s">
        <v>1308</v>
      </c>
      <c r="P1283" t="s">
        <v>11</v>
      </c>
      <c r="Q1283" t="s">
        <v>12</v>
      </c>
      <c r="R1283" t="s">
        <v>29</v>
      </c>
      <c r="S1283" t="s">
        <v>233</v>
      </c>
      <c r="T1283" t="s">
        <v>105</v>
      </c>
      <c r="U1283" t="s">
        <v>18</v>
      </c>
    </row>
    <row r="1284" spans="1:21" x14ac:dyDescent="0.35">
      <c r="A1284">
        <v>899</v>
      </c>
      <c r="B1284">
        <v>2026</v>
      </c>
      <c r="C1284">
        <v>3</v>
      </c>
      <c r="D1284">
        <v>3</v>
      </c>
      <c r="E1284" t="s">
        <v>1307</v>
      </c>
      <c r="F1284">
        <v>3</v>
      </c>
      <c r="G1284" t="s">
        <v>29</v>
      </c>
      <c r="H1284" t="s">
        <v>11</v>
      </c>
      <c r="I1284" t="s">
        <v>459</v>
      </c>
      <c r="J1284" t="s">
        <v>448</v>
      </c>
      <c r="K1284" s="2">
        <v>27676</v>
      </c>
      <c r="L1284" s="2">
        <v>38964</v>
      </c>
      <c r="M1284" t="s">
        <v>10</v>
      </c>
      <c r="N1284" t="s">
        <v>104</v>
      </c>
      <c r="O1284" t="s">
        <v>1308</v>
      </c>
      <c r="P1284" t="s">
        <v>11</v>
      </c>
      <c r="Q1284" t="s">
        <v>12</v>
      </c>
      <c r="R1284" t="s">
        <v>29</v>
      </c>
      <c r="S1284" t="s">
        <v>30</v>
      </c>
      <c r="T1284" t="s">
        <v>105</v>
      </c>
      <c r="U1284" t="s">
        <v>18</v>
      </c>
    </row>
    <row r="1285" spans="1:21" x14ac:dyDescent="0.35">
      <c r="A1285">
        <v>900</v>
      </c>
      <c r="B1285">
        <v>2026</v>
      </c>
      <c r="C1285">
        <v>3</v>
      </c>
      <c r="D1285">
        <v>3</v>
      </c>
      <c r="E1285" t="s">
        <v>1307</v>
      </c>
      <c r="F1285">
        <v>3</v>
      </c>
      <c r="G1285" t="s">
        <v>29</v>
      </c>
      <c r="H1285" t="s">
        <v>11</v>
      </c>
      <c r="I1285" t="s">
        <v>460</v>
      </c>
      <c r="J1285" t="s">
        <v>56</v>
      </c>
      <c r="K1285" s="2">
        <v>28133</v>
      </c>
      <c r="L1285" s="2">
        <v>38964</v>
      </c>
      <c r="M1285" t="s">
        <v>10</v>
      </c>
      <c r="N1285" t="s">
        <v>73</v>
      </c>
      <c r="O1285" t="s">
        <v>1308</v>
      </c>
      <c r="P1285" t="s">
        <v>11</v>
      </c>
      <c r="Q1285" t="s">
        <v>12</v>
      </c>
      <c r="R1285" t="s">
        <v>29</v>
      </c>
      <c r="S1285" t="s">
        <v>233</v>
      </c>
      <c r="T1285" t="s">
        <v>31</v>
      </c>
      <c r="U1285" t="s">
        <v>18</v>
      </c>
    </row>
    <row r="1286" spans="1:21" x14ac:dyDescent="0.35">
      <c r="A1286">
        <v>902</v>
      </c>
      <c r="B1286">
        <v>2026</v>
      </c>
      <c r="C1286">
        <v>3</v>
      </c>
      <c r="D1286">
        <v>3</v>
      </c>
      <c r="E1286" t="s">
        <v>1307</v>
      </c>
      <c r="F1286">
        <v>3</v>
      </c>
      <c r="G1286" t="s">
        <v>29</v>
      </c>
      <c r="H1286" t="s">
        <v>11</v>
      </c>
      <c r="I1286" t="s">
        <v>461</v>
      </c>
      <c r="J1286" t="s">
        <v>9</v>
      </c>
      <c r="K1286" s="2">
        <v>27299</v>
      </c>
      <c r="L1286" s="2">
        <v>38964</v>
      </c>
      <c r="M1286" t="s">
        <v>10</v>
      </c>
      <c r="N1286" t="s">
        <v>104</v>
      </c>
      <c r="O1286" t="s">
        <v>1308</v>
      </c>
      <c r="P1286" t="s">
        <v>11</v>
      </c>
      <c r="Q1286" t="s">
        <v>12</v>
      </c>
      <c r="R1286" t="s">
        <v>29</v>
      </c>
      <c r="S1286" t="s">
        <v>94</v>
      </c>
      <c r="T1286" t="s">
        <v>105</v>
      </c>
      <c r="U1286" t="s">
        <v>15</v>
      </c>
    </row>
    <row r="1287" spans="1:21" x14ac:dyDescent="0.35">
      <c r="A1287">
        <v>908</v>
      </c>
      <c r="B1287">
        <v>2026</v>
      </c>
      <c r="C1287">
        <v>3</v>
      </c>
      <c r="D1287">
        <v>3</v>
      </c>
      <c r="E1287" t="s">
        <v>1307</v>
      </c>
      <c r="F1287">
        <v>1</v>
      </c>
      <c r="G1287" t="s">
        <v>1344</v>
      </c>
      <c r="H1287" t="s">
        <v>11</v>
      </c>
      <c r="I1287" t="s">
        <v>567</v>
      </c>
      <c r="J1287" t="s">
        <v>1447</v>
      </c>
      <c r="K1287" s="2">
        <v>29923</v>
      </c>
      <c r="L1287" s="2">
        <v>39022</v>
      </c>
      <c r="M1287" t="s">
        <v>10</v>
      </c>
      <c r="N1287" t="s">
        <v>1424</v>
      </c>
      <c r="O1287" t="s">
        <v>1308</v>
      </c>
      <c r="P1287" t="s">
        <v>11</v>
      </c>
      <c r="Q1287" t="s">
        <v>12</v>
      </c>
      <c r="R1287" t="s">
        <v>67</v>
      </c>
      <c r="S1287" t="s">
        <v>1448</v>
      </c>
      <c r="T1287" t="s">
        <v>67</v>
      </c>
      <c r="U1287" t="s">
        <v>75</v>
      </c>
    </row>
    <row r="1288" spans="1:21" x14ac:dyDescent="0.35">
      <c r="A1288">
        <v>913</v>
      </c>
      <c r="B1288">
        <v>2026</v>
      </c>
      <c r="C1288">
        <v>2</v>
      </c>
      <c r="D1288">
        <v>3</v>
      </c>
      <c r="E1288" t="s">
        <v>1307</v>
      </c>
      <c r="F1288">
        <v>3</v>
      </c>
      <c r="G1288" t="s">
        <v>29</v>
      </c>
      <c r="H1288" t="s">
        <v>11</v>
      </c>
      <c r="I1288" t="s">
        <v>462</v>
      </c>
      <c r="J1288" t="s">
        <v>418</v>
      </c>
      <c r="K1288" s="2">
        <v>26831</v>
      </c>
      <c r="L1288" s="2">
        <v>39142</v>
      </c>
      <c r="M1288" t="s">
        <v>10</v>
      </c>
      <c r="N1288" t="s">
        <v>104</v>
      </c>
      <c r="O1288" t="s">
        <v>1308</v>
      </c>
      <c r="P1288" t="s">
        <v>11</v>
      </c>
      <c r="Q1288" t="s">
        <v>12</v>
      </c>
      <c r="R1288" t="s">
        <v>29</v>
      </c>
      <c r="S1288" t="s">
        <v>94</v>
      </c>
      <c r="T1288" t="s">
        <v>105</v>
      </c>
      <c r="U1288" t="s">
        <v>15</v>
      </c>
    </row>
    <row r="1289" spans="1:21" x14ac:dyDescent="0.35">
      <c r="A1289">
        <v>913</v>
      </c>
      <c r="B1289">
        <v>2026</v>
      </c>
      <c r="C1289">
        <v>3</v>
      </c>
      <c r="D1289">
        <v>3</v>
      </c>
      <c r="E1289" t="s">
        <v>1307</v>
      </c>
      <c r="F1289">
        <v>3</v>
      </c>
      <c r="G1289" t="s">
        <v>29</v>
      </c>
      <c r="H1289" t="s">
        <v>11</v>
      </c>
      <c r="I1289" t="s">
        <v>462</v>
      </c>
      <c r="J1289" t="s">
        <v>418</v>
      </c>
      <c r="K1289" s="2">
        <v>26831</v>
      </c>
      <c r="L1289" s="2">
        <v>39142</v>
      </c>
      <c r="M1289" t="s">
        <v>10</v>
      </c>
      <c r="N1289" t="s">
        <v>104</v>
      </c>
      <c r="O1289" t="s">
        <v>1308</v>
      </c>
      <c r="P1289" t="s">
        <v>11</v>
      </c>
      <c r="Q1289" t="s">
        <v>12</v>
      </c>
      <c r="R1289" t="s">
        <v>29</v>
      </c>
      <c r="S1289" t="s">
        <v>94</v>
      </c>
      <c r="T1289" t="s">
        <v>105</v>
      </c>
      <c r="U1289" t="s">
        <v>15</v>
      </c>
    </row>
    <row r="1290" spans="1:21" x14ac:dyDescent="0.35">
      <c r="A1290">
        <v>914</v>
      </c>
      <c r="B1290">
        <v>2026</v>
      </c>
      <c r="C1290">
        <v>2</v>
      </c>
      <c r="D1290">
        <v>3</v>
      </c>
      <c r="E1290" t="s">
        <v>1307</v>
      </c>
      <c r="F1290">
        <v>3</v>
      </c>
      <c r="G1290" t="s">
        <v>29</v>
      </c>
      <c r="H1290" t="s">
        <v>11</v>
      </c>
      <c r="I1290" t="s">
        <v>463</v>
      </c>
      <c r="J1290" t="s">
        <v>153</v>
      </c>
      <c r="K1290" s="2">
        <v>30406</v>
      </c>
      <c r="L1290" s="2">
        <v>39142</v>
      </c>
      <c r="M1290" t="s">
        <v>10</v>
      </c>
      <c r="N1290" t="s">
        <v>104</v>
      </c>
      <c r="O1290" t="s">
        <v>1308</v>
      </c>
      <c r="P1290" t="s">
        <v>11</v>
      </c>
      <c r="Q1290" t="s">
        <v>12</v>
      </c>
      <c r="R1290" t="s">
        <v>29</v>
      </c>
      <c r="S1290" t="s">
        <v>94</v>
      </c>
      <c r="T1290" t="s">
        <v>105</v>
      </c>
      <c r="U1290" t="s">
        <v>15</v>
      </c>
    </row>
    <row r="1291" spans="1:21" x14ac:dyDescent="0.35">
      <c r="A1291">
        <v>914</v>
      </c>
      <c r="B1291">
        <v>2026</v>
      </c>
      <c r="C1291">
        <v>3</v>
      </c>
      <c r="D1291">
        <v>3</v>
      </c>
      <c r="E1291" t="s">
        <v>1307</v>
      </c>
      <c r="F1291">
        <v>3</v>
      </c>
      <c r="G1291" t="s">
        <v>29</v>
      </c>
      <c r="H1291" t="s">
        <v>11</v>
      </c>
      <c r="I1291" t="s">
        <v>463</v>
      </c>
      <c r="J1291" t="s">
        <v>153</v>
      </c>
      <c r="K1291" s="2">
        <v>30406</v>
      </c>
      <c r="L1291" s="2">
        <v>39142</v>
      </c>
      <c r="M1291" t="s">
        <v>10</v>
      </c>
      <c r="N1291" t="s">
        <v>104</v>
      </c>
      <c r="O1291" t="s">
        <v>1308</v>
      </c>
      <c r="P1291" t="s">
        <v>11</v>
      </c>
      <c r="Q1291" t="s">
        <v>12</v>
      </c>
      <c r="R1291" t="s">
        <v>29</v>
      </c>
      <c r="S1291" t="s">
        <v>94</v>
      </c>
      <c r="T1291" t="s">
        <v>105</v>
      </c>
      <c r="U1291" t="s">
        <v>15</v>
      </c>
    </row>
    <row r="1292" spans="1:21" x14ac:dyDescent="0.35">
      <c r="A1292">
        <v>915</v>
      </c>
      <c r="B1292">
        <v>2026</v>
      </c>
      <c r="C1292">
        <v>2</v>
      </c>
      <c r="D1292">
        <v>3</v>
      </c>
      <c r="E1292" t="s">
        <v>1307</v>
      </c>
      <c r="F1292">
        <v>3</v>
      </c>
      <c r="G1292" t="s">
        <v>29</v>
      </c>
      <c r="H1292" t="s">
        <v>11</v>
      </c>
      <c r="I1292" t="s">
        <v>464</v>
      </c>
      <c r="J1292" t="s">
        <v>465</v>
      </c>
      <c r="K1292" s="2">
        <v>28799</v>
      </c>
      <c r="L1292" s="2">
        <v>39142</v>
      </c>
      <c r="M1292" t="s">
        <v>10</v>
      </c>
      <c r="N1292" t="s">
        <v>104</v>
      </c>
      <c r="O1292" t="s">
        <v>1308</v>
      </c>
      <c r="P1292" t="s">
        <v>11</v>
      </c>
      <c r="Q1292" t="s">
        <v>12</v>
      </c>
      <c r="R1292" t="s">
        <v>29</v>
      </c>
      <c r="S1292" t="s">
        <v>94</v>
      </c>
      <c r="T1292" t="s">
        <v>105</v>
      </c>
      <c r="U1292" t="s">
        <v>15</v>
      </c>
    </row>
    <row r="1293" spans="1:21" x14ac:dyDescent="0.35">
      <c r="A1293">
        <v>915</v>
      </c>
      <c r="B1293">
        <v>2026</v>
      </c>
      <c r="C1293">
        <v>3</v>
      </c>
      <c r="D1293">
        <v>3</v>
      </c>
      <c r="E1293" t="s">
        <v>1307</v>
      </c>
      <c r="F1293">
        <v>3</v>
      </c>
      <c r="G1293" t="s">
        <v>29</v>
      </c>
      <c r="H1293" t="s">
        <v>11</v>
      </c>
      <c r="I1293" t="s">
        <v>464</v>
      </c>
      <c r="J1293" t="s">
        <v>465</v>
      </c>
      <c r="K1293" s="2">
        <v>28799</v>
      </c>
      <c r="L1293" s="2">
        <v>39142</v>
      </c>
      <c r="M1293" t="s">
        <v>10</v>
      </c>
      <c r="N1293" t="s">
        <v>104</v>
      </c>
      <c r="O1293" t="s">
        <v>1308</v>
      </c>
      <c r="P1293" t="s">
        <v>11</v>
      </c>
      <c r="Q1293" t="s">
        <v>12</v>
      </c>
      <c r="R1293" t="s">
        <v>29</v>
      </c>
      <c r="S1293" t="s">
        <v>94</v>
      </c>
      <c r="T1293" t="s">
        <v>105</v>
      </c>
      <c r="U1293" t="s">
        <v>15</v>
      </c>
    </row>
    <row r="1294" spans="1:21" x14ac:dyDescent="0.35">
      <c r="A1294">
        <v>916</v>
      </c>
      <c r="B1294">
        <v>2026</v>
      </c>
      <c r="C1294">
        <v>2</v>
      </c>
      <c r="D1294">
        <v>3</v>
      </c>
      <c r="E1294" t="s">
        <v>1307</v>
      </c>
      <c r="F1294">
        <v>3</v>
      </c>
      <c r="G1294" t="s">
        <v>29</v>
      </c>
      <c r="H1294" t="s">
        <v>11</v>
      </c>
      <c r="I1294" t="s">
        <v>466</v>
      </c>
      <c r="J1294" t="s">
        <v>188</v>
      </c>
      <c r="K1294" s="2">
        <v>28529</v>
      </c>
      <c r="L1294" s="2">
        <v>39142</v>
      </c>
      <c r="M1294" t="s">
        <v>10</v>
      </c>
      <c r="N1294" t="s">
        <v>104</v>
      </c>
      <c r="O1294" t="s">
        <v>1308</v>
      </c>
      <c r="P1294" t="s">
        <v>11</v>
      </c>
      <c r="Q1294" t="s">
        <v>12</v>
      </c>
      <c r="R1294" t="s">
        <v>29</v>
      </c>
      <c r="S1294" t="s">
        <v>30</v>
      </c>
      <c r="T1294" t="s">
        <v>105</v>
      </c>
      <c r="U1294" t="s">
        <v>18</v>
      </c>
    </row>
    <row r="1295" spans="1:21" x14ac:dyDescent="0.35">
      <c r="A1295">
        <v>916</v>
      </c>
      <c r="B1295">
        <v>2026</v>
      </c>
      <c r="C1295">
        <v>3</v>
      </c>
      <c r="D1295">
        <v>3</v>
      </c>
      <c r="E1295" t="s">
        <v>1307</v>
      </c>
      <c r="F1295">
        <v>3</v>
      </c>
      <c r="G1295" t="s">
        <v>29</v>
      </c>
      <c r="H1295" t="s">
        <v>11</v>
      </c>
      <c r="I1295" t="s">
        <v>466</v>
      </c>
      <c r="J1295" t="s">
        <v>188</v>
      </c>
      <c r="K1295" s="2">
        <v>28529</v>
      </c>
      <c r="L1295" s="2">
        <v>39142</v>
      </c>
      <c r="M1295" t="s">
        <v>10</v>
      </c>
      <c r="N1295" t="s">
        <v>104</v>
      </c>
      <c r="O1295" t="s">
        <v>1308</v>
      </c>
      <c r="P1295" t="s">
        <v>11</v>
      </c>
      <c r="Q1295" t="s">
        <v>12</v>
      </c>
      <c r="R1295" t="s">
        <v>29</v>
      </c>
      <c r="S1295" t="s">
        <v>30</v>
      </c>
      <c r="T1295" t="s">
        <v>105</v>
      </c>
      <c r="U1295" t="s">
        <v>18</v>
      </c>
    </row>
    <row r="1296" spans="1:21" x14ac:dyDescent="0.35">
      <c r="A1296">
        <v>917</v>
      </c>
      <c r="B1296">
        <v>2026</v>
      </c>
      <c r="C1296">
        <v>2</v>
      </c>
      <c r="D1296">
        <v>3</v>
      </c>
      <c r="E1296" t="s">
        <v>1307</v>
      </c>
      <c r="F1296">
        <v>3</v>
      </c>
      <c r="G1296" t="s">
        <v>29</v>
      </c>
      <c r="H1296" t="s">
        <v>11</v>
      </c>
      <c r="I1296" t="s">
        <v>450</v>
      </c>
      <c r="J1296" t="s">
        <v>170</v>
      </c>
      <c r="K1296" s="2">
        <v>25862</v>
      </c>
      <c r="L1296" s="2">
        <v>39142</v>
      </c>
      <c r="M1296" t="s">
        <v>10</v>
      </c>
      <c r="N1296" t="s">
        <v>104</v>
      </c>
      <c r="O1296" t="s">
        <v>1308</v>
      </c>
      <c r="P1296" t="s">
        <v>11</v>
      </c>
      <c r="Q1296" t="s">
        <v>12</v>
      </c>
      <c r="R1296" t="s">
        <v>29</v>
      </c>
      <c r="S1296" t="s">
        <v>94</v>
      </c>
      <c r="T1296" t="s">
        <v>105</v>
      </c>
      <c r="U1296" t="s">
        <v>15</v>
      </c>
    </row>
    <row r="1297" spans="1:21" x14ac:dyDescent="0.35">
      <c r="A1297">
        <v>917</v>
      </c>
      <c r="B1297">
        <v>2026</v>
      </c>
      <c r="C1297">
        <v>3</v>
      </c>
      <c r="D1297">
        <v>3</v>
      </c>
      <c r="E1297" t="s">
        <v>1307</v>
      </c>
      <c r="F1297">
        <v>3</v>
      </c>
      <c r="G1297" t="s">
        <v>29</v>
      </c>
      <c r="H1297" t="s">
        <v>11</v>
      </c>
      <c r="I1297" t="s">
        <v>450</v>
      </c>
      <c r="J1297" t="s">
        <v>170</v>
      </c>
      <c r="K1297" s="2">
        <v>25862</v>
      </c>
      <c r="L1297" s="2">
        <v>39142</v>
      </c>
      <c r="M1297" t="s">
        <v>10</v>
      </c>
      <c r="N1297" t="s">
        <v>104</v>
      </c>
      <c r="O1297" t="s">
        <v>1308</v>
      </c>
      <c r="P1297" t="s">
        <v>11</v>
      </c>
      <c r="Q1297" t="s">
        <v>12</v>
      </c>
      <c r="R1297" t="s">
        <v>29</v>
      </c>
      <c r="S1297" t="s">
        <v>94</v>
      </c>
      <c r="T1297" t="s">
        <v>105</v>
      </c>
      <c r="U1297" t="s">
        <v>15</v>
      </c>
    </row>
    <row r="1298" spans="1:21" x14ac:dyDescent="0.35">
      <c r="A1298">
        <v>920</v>
      </c>
      <c r="B1298">
        <v>2026</v>
      </c>
      <c r="C1298">
        <v>2</v>
      </c>
      <c r="D1298">
        <v>3</v>
      </c>
      <c r="E1298" t="s">
        <v>1307</v>
      </c>
      <c r="F1298">
        <v>3</v>
      </c>
      <c r="G1298" t="s">
        <v>29</v>
      </c>
      <c r="H1298" t="s">
        <v>11</v>
      </c>
      <c r="I1298" t="s">
        <v>467</v>
      </c>
      <c r="J1298" t="s">
        <v>218</v>
      </c>
      <c r="K1298" s="2">
        <v>27944</v>
      </c>
      <c r="L1298" s="2">
        <v>39142</v>
      </c>
      <c r="M1298" t="s">
        <v>10</v>
      </c>
      <c r="N1298" t="s">
        <v>104</v>
      </c>
      <c r="O1298" t="s">
        <v>1308</v>
      </c>
      <c r="P1298" t="s">
        <v>11</v>
      </c>
      <c r="Q1298" t="s">
        <v>12</v>
      </c>
      <c r="R1298" t="s">
        <v>29</v>
      </c>
      <c r="S1298" t="s">
        <v>94</v>
      </c>
      <c r="T1298" t="s">
        <v>105</v>
      </c>
      <c r="U1298" t="s">
        <v>15</v>
      </c>
    </row>
    <row r="1299" spans="1:21" x14ac:dyDescent="0.35">
      <c r="A1299">
        <v>920</v>
      </c>
      <c r="B1299">
        <v>2026</v>
      </c>
      <c r="C1299">
        <v>3</v>
      </c>
      <c r="D1299">
        <v>3</v>
      </c>
      <c r="E1299" t="s">
        <v>1307</v>
      </c>
      <c r="F1299">
        <v>3</v>
      </c>
      <c r="G1299" t="s">
        <v>29</v>
      </c>
      <c r="H1299" t="s">
        <v>11</v>
      </c>
      <c r="I1299" t="s">
        <v>467</v>
      </c>
      <c r="J1299" t="s">
        <v>218</v>
      </c>
      <c r="K1299" s="2">
        <v>27944</v>
      </c>
      <c r="L1299" s="2">
        <v>39142</v>
      </c>
      <c r="M1299" t="s">
        <v>10</v>
      </c>
      <c r="N1299" t="s">
        <v>104</v>
      </c>
      <c r="O1299" t="s">
        <v>1308</v>
      </c>
      <c r="P1299" t="s">
        <v>11</v>
      </c>
      <c r="Q1299" t="s">
        <v>12</v>
      </c>
      <c r="R1299" t="s">
        <v>29</v>
      </c>
      <c r="S1299" t="s">
        <v>94</v>
      </c>
      <c r="T1299" t="s">
        <v>105</v>
      </c>
      <c r="U1299" t="s">
        <v>15</v>
      </c>
    </row>
    <row r="1300" spans="1:21" x14ac:dyDescent="0.35">
      <c r="A1300">
        <v>921</v>
      </c>
      <c r="B1300">
        <v>2026</v>
      </c>
      <c r="C1300">
        <v>2</v>
      </c>
      <c r="D1300">
        <v>3</v>
      </c>
      <c r="E1300" t="s">
        <v>1307</v>
      </c>
      <c r="F1300">
        <v>3</v>
      </c>
      <c r="G1300" t="s">
        <v>29</v>
      </c>
      <c r="H1300" t="s">
        <v>11</v>
      </c>
      <c r="I1300" t="s">
        <v>468</v>
      </c>
      <c r="J1300" t="s">
        <v>107</v>
      </c>
      <c r="K1300" s="2">
        <v>26299</v>
      </c>
      <c r="L1300" s="2">
        <v>39142</v>
      </c>
      <c r="M1300" t="s">
        <v>10</v>
      </c>
      <c r="N1300" t="s">
        <v>104</v>
      </c>
      <c r="O1300" t="s">
        <v>1308</v>
      </c>
      <c r="P1300" t="s">
        <v>11</v>
      </c>
      <c r="Q1300" t="s">
        <v>12</v>
      </c>
      <c r="R1300" t="s">
        <v>29</v>
      </c>
      <c r="S1300" t="s">
        <v>94</v>
      </c>
      <c r="T1300" t="s">
        <v>105</v>
      </c>
      <c r="U1300" t="s">
        <v>15</v>
      </c>
    </row>
    <row r="1301" spans="1:21" x14ac:dyDescent="0.35">
      <c r="A1301">
        <v>921</v>
      </c>
      <c r="B1301">
        <v>2026</v>
      </c>
      <c r="C1301">
        <v>3</v>
      </c>
      <c r="D1301">
        <v>3</v>
      </c>
      <c r="E1301" t="s">
        <v>1307</v>
      </c>
      <c r="F1301">
        <v>3</v>
      </c>
      <c r="G1301" t="s">
        <v>29</v>
      </c>
      <c r="H1301" t="s">
        <v>11</v>
      </c>
      <c r="I1301" t="s">
        <v>468</v>
      </c>
      <c r="J1301" t="s">
        <v>107</v>
      </c>
      <c r="K1301" s="2">
        <v>26299</v>
      </c>
      <c r="L1301" s="2">
        <v>39142</v>
      </c>
      <c r="M1301" t="s">
        <v>10</v>
      </c>
      <c r="N1301" t="s">
        <v>104</v>
      </c>
      <c r="O1301" t="s">
        <v>1308</v>
      </c>
      <c r="P1301" t="s">
        <v>11</v>
      </c>
      <c r="Q1301" t="s">
        <v>12</v>
      </c>
      <c r="R1301" t="s">
        <v>29</v>
      </c>
      <c r="S1301" t="s">
        <v>94</v>
      </c>
      <c r="T1301" t="s">
        <v>105</v>
      </c>
      <c r="U1301" t="s">
        <v>15</v>
      </c>
    </row>
    <row r="1302" spans="1:21" x14ac:dyDescent="0.35">
      <c r="A1302">
        <v>931</v>
      </c>
      <c r="B1302">
        <v>2026</v>
      </c>
      <c r="C1302">
        <v>2</v>
      </c>
      <c r="D1302">
        <v>3</v>
      </c>
      <c r="E1302" t="s">
        <v>1307</v>
      </c>
      <c r="F1302">
        <v>3</v>
      </c>
      <c r="G1302" t="s">
        <v>29</v>
      </c>
      <c r="H1302" t="s">
        <v>11</v>
      </c>
      <c r="I1302" t="s">
        <v>469</v>
      </c>
      <c r="J1302" t="s">
        <v>107</v>
      </c>
      <c r="K1302" s="2">
        <v>29044</v>
      </c>
      <c r="L1302" s="2">
        <v>39142</v>
      </c>
      <c r="M1302" t="s">
        <v>10</v>
      </c>
      <c r="N1302" t="s">
        <v>90</v>
      </c>
      <c r="O1302" t="s">
        <v>1308</v>
      </c>
      <c r="P1302" t="s">
        <v>11</v>
      </c>
      <c r="Q1302" t="s">
        <v>12</v>
      </c>
      <c r="R1302" t="s">
        <v>29</v>
      </c>
      <c r="S1302" t="s">
        <v>470</v>
      </c>
      <c r="T1302" t="s">
        <v>33</v>
      </c>
      <c r="U1302" t="s">
        <v>18</v>
      </c>
    </row>
    <row r="1303" spans="1:21" x14ac:dyDescent="0.35">
      <c r="A1303">
        <v>931</v>
      </c>
      <c r="B1303">
        <v>2026</v>
      </c>
      <c r="C1303">
        <v>3</v>
      </c>
      <c r="D1303">
        <v>3</v>
      </c>
      <c r="E1303" t="s">
        <v>1307</v>
      </c>
      <c r="F1303">
        <v>3</v>
      </c>
      <c r="G1303" t="s">
        <v>29</v>
      </c>
      <c r="H1303" t="s">
        <v>11</v>
      </c>
      <c r="I1303" t="s">
        <v>469</v>
      </c>
      <c r="J1303" t="s">
        <v>107</v>
      </c>
      <c r="K1303" s="2">
        <v>29044</v>
      </c>
      <c r="L1303" s="2">
        <v>39142</v>
      </c>
      <c r="M1303" t="s">
        <v>10</v>
      </c>
      <c r="N1303" t="s">
        <v>90</v>
      </c>
      <c r="O1303" t="s">
        <v>1308</v>
      </c>
      <c r="P1303" t="s">
        <v>11</v>
      </c>
      <c r="Q1303" t="s">
        <v>12</v>
      </c>
      <c r="R1303" t="s">
        <v>29</v>
      </c>
      <c r="S1303" t="s">
        <v>470</v>
      </c>
      <c r="T1303" t="s">
        <v>33</v>
      </c>
      <c r="U1303" t="s">
        <v>18</v>
      </c>
    </row>
    <row r="1304" spans="1:21" x14ac:dyDescent="0.35">
      <c r="A1304">
        <v>932</v>
      </c>
      <c r="B1304">
        <v>2026</v>
      </c>
      <c r="C1304">
        <v>2</v>
      </c>
      <c r="D1304">
        <v>3</v>
      </c>
      <c r="E1304" t="s">
        <v>1307</v>
      </c>
      <c r="F1304">
        <v>3</v>
      </c>
      <c r="G1304" t="s">
        <v>29</v>
      </c>
      <c r="H1304" t="s">
        <v>11</v>
      </c>
      <c r="I1304" t="s">
        <v>452</v>
      </c>
      <c r="J1304" t="s">
        <v>153</v>
      </c>
      <c r="K1304" s="2">
        <v>28194</v>
      </c>
      <c r="L1304" s="2">
        <v>39142</v>
      </c>
      <c r="M1304" t="s">
        <v>10</v>
      </c>
      <c r="N1304" t="s">
        <v>73</v>
      </c>
      <c r="O1304" t="s">
        <v>1308</v>
      </c>
      <c r="P1304" t="s">
        <v>11</v>
      </c>
      <c r="Q1304" t="s">
        <v>12</v>
      </c>
      <c r="R1304" t="s">
        <v>29</v>
      </c>
      <c r="S1304" t="s">
        <v>94</v>
      </c>
      <c r="T1304" t="s">
        <v>31</v>
      </c>
      <c r="U1304" t="s">
        <v>15</v>
      </c>
    </row>
    <row r="1305" spans="1:21" x14ac:dyDescent="0.35">
      <c r="A1305">
        <v>932</v>
      </c>
      <c r="B1305">
        <v>2026</v>
      </c>
      <c r="C1305">
        <v>3</v>
      </c>
      <c r="D1305">
        <v>3</v>
      </c>
      <c r="E1305" t="s">
        <v>1307</v>
      </c>
      <c r="F1305">
        <v>3</v>
      </c>
      <c r="G1305" t="s">
        <v>29</v>
      </c>
      <c r="H1305" t="s">
        <v>11</v>
      </c>
      <c r="I1305" t="s">
        <v>452</v>
      </c>
      <c r="J1305" t="s">
        <v>153</v>
      </c>
      <c r="K1305" s="2">
        <v>28194</v>
      </c>
      <c r="L1305" s="2">
        <v>39142</v>
      </c>
      <c r="M1305" t="s">
        <v>10</v>
      </c>
      <c r="N1305" t="s">
        <v>73</v>
      </c>
      <c r="O1305" t="s">
        <v>1308</v>
      </c>
      <c r="P1305" t="s">
        <v>11</v>
      </c>
      <c r="Q1305" t="s">
        <v>12</v>
      </c>
      <c r="R1305" t="s">
        <v>29</v>
      </c>
      <c r="S1305" t="s">
        <v>94</v>
      </c>
      <c r="T1305" t="s">
        <v>31</v>
      </c>
      <c r="U1305" t="s">
        <v>15</v>
      </c>
    </row>
    <row r="1306" spans="1:21" x14ac:dyDescent="0.35">
      <c r="A1306">
        <v>934</v>
      </c>
      <c r="B1306">
        <v>2026</v>
      </c>
      <c r="C1306">
        <v>2</v>
      </c>
      <c r="D1306">
        <v>3</v>
      </c>
      <c r="E1306" t="s">
        <v>1307</v>
      </c>
      <c r="F1306">
        <v>3</v>
      </c>
      <c r="G1306" t="s">
        <v>29</v>
      </c>
      <c r="H1306" t="s">
        <v>11</v>
      </c>
      <c r="I1306" t="s">
        <v>471</v>
      </c>
      <c r="J1306" t="s">
        <v>60</v>
      </c>
      <c r="K1306" s="2">
        <v>28553</v>
      </c>
      <c r="L1306" s="2">
        <v>39195</v>
      </c>
      <c r="M1306" t="s">
        <v>10</v>
      </c>
      <c r="N1306" t="s">
        <v>73</v>
      </c>
      <c r="O1306" t="s">
        <v>1308</v>
      </c>
      <c r="P1306" t="s">
        <v>11</v>
      </c>
      <c r="Q1306" t="s">
        <v>12</v>
      </c>
      <c r="R1306" t="s">
        <v>29</v>
      </c>
      <c r="S1306" t="s">
        <v>30</v>
      </c>
      <c r="T1306" t="s">
        <v>31</v>
      </c>
      <c r="U1306" t="s">
        <v>18</v>
      </c>
    </row>
    <row r="1307" spans="1:21" x14ac:dyDescent="0.35">
      <c r="A1307">
        <v>934</v>
      </c>
      <c r="B1307">
        <v>2026</v>
      </c>
      <c r="C1307">
        <v>3</v>
      </c>
      <c r="D1307">
        <v>3</v>
      </c>
      <c r="E1307" t="s">
        <v>1307</v>
      </c>
      <c r="F1307">
        <v>3</v>
      </c>
      <c r="G1307" t="s">
        <v>29</v>
      </c>
      <c r="H1307" t="s">
        <v>11</v>
      </c>
      <c r="I1307" t="s">
        <v>471</v>
      </c>
      <c r="J1307" t="s">
        <v>60</v>
      </c>
      <c r="K1307" s="2">
        <v>28553</v>
      </c>
      <c r="L1307" s="2">
        <v>39195</v>
      </c>
      <c r="M1307" t="s">
        <v>10</v>
      </c>
      <c r="N1307" t="s">
        <v>73</v>
      </c>
      <c r="O1307" t="s">
        <v>1308</v>
      </c>
      <c r="P1307" t="s">
        <v>11</v>
      </c>
      <c r="Q1307" t="s">
        <v>12</v>
      </c>
      <c r="R1307" t="s">
        <v>29</v>
      </c>
      <c r="S1307" t="s">
        <v>30</v>
      </c>
      <c r="T1307" t="s">
        <v>31</v>
      </c>
      <c r="U1307" t="s">
        <v>18</v>
      </c>
    </row>
    <row r="1308" spans="1:21" x14ac:dyDescent="0.35">
      <c r="A1308">
        <v>935</v>
      </c>
      <c r="B1308">
        <v>2026</v>
      </c>
      <c r="C1308">
        <v>2</v>
      </c>
      <c r="D1308">
        <v>3</v>
      </c>
      <c r="E1308" t="s">
        <v>1307</v>
      </c>
      <c r="F1308">
        <v>3</v>
      </c>
      <c r="G1308" t="s">
        <v>29</v>
      </c>
      <c r="H1308" t="s">
        <v>11</v>
      </c>
      <c r="I1308" t="s">
        <v>472</v>
      </c>
      <c r="J1308" t="s">
        <v>32</v>
      </c>
      <c r="K1308" s="2">
        <v>26299</v>
      </c>
      <c r="L1308" s="2">
        <v>39195</v>
      </c>
      <c r="M1308" t="s">
        <v>10</v>
      </c>
      <c r="N1308" t="s">
        <v>73</v>
      </c>
      <c r="O1308" t="s">
        <v>1308</v>
      </c>
      <c r="P1308" t="s">
        <v>11</v>
      </c>
      <c r="Q1308" t="s">
        <v>12</v>
      </c>
      <c r="R1308" t="s">
        <v>29</v>
      </c>
      <c r="S1308" t="s">
        <v>233</v>
      </c>
      <c r="T1308" t="s">
        <v>31</v>
      </c>
      <c r="U1308" t="s">
        <v>18</v>
      </c>
    </row>
    <row r="1309" spans="1:21" x14ac:dyDescent="0.35">
      <c r="A1309">
        <v>935</v>
      </c>
      <c r="B1309">
        <v>2026</v>
      </c>
      <c r="C1309">
        <v>3</v>
      </c>
      <c r="D1309">
        <v>3</v>
      </c>
      <c r="E1309" t="s">
        <v>1307</v>
      </c>
      <c r="F1309">
        <v>3</v>
      </c>
      <c r="G1309" t="s">
        <v>29</v>
      </c>
      <c r="H1309" t="s">
        <v>11</v>
      </c>
      <c r="I1309" t="s">
        <v>472</v>
      </c>
      <c r="J1309" t="s">
        <v>32</v>
      </c>
      <c r="K1309" s="2">
        <v>26299</v>
      </c>
      <c r="L1309" s="2">
        <v>39195</v>
      </c>
      <c r="M1309" t="s">
        <v>10</v>
      </c>
      <c r="N1309" t="s">
        <v>73</v>
      </c>
      <c r="O1309" t="s">
        <v>1308</v>
      </c>
      <c r="P1309" t="s">
        <v>11</v>
      </c>
      <c r="Q1309" t="s">
        <v>12</v>
      </c>
      <c r="R1309" t="s">
        <v>29</v>
      </c>
      <c r="S1309" t="s">
        <v>233</v>
      </c>
      <c r="T1309" t="s">
        <v>31</v>
      </c>
      <c r="U1309" t="s">
        <v>18</v>
      </c>
    </row>
    <row r="1310" spans="1:21" x14ac:dyDescent="0.35">
      <c r="A1310">
        <v>940</v>
      </c>
      <c r="B1310">
        <v>2026</v>
      </c>
      <c r="C1310">
        <v>2</v>
      </c>
      <c r="D1310">
        <v>3</v>
      </c>
      <c r="E1310" t="s">
        <v>1307</v>
      </c>
      <c r="F1310">
        <v>3</v>
      </c>
      <c r="G1310" t="s">
        <v>29</v>
      </c>
      <c r="H1310" t="s">
        <v>11</v>
      </c>
      <c r="I1310" t="s">
        <v>473</v>
      </c>
      <c r="J1310" t="s">
        <v>36</v>
      </c>
      <c r="K1310" s="2">
        <v>28680</v>
      </c>
      <c r="L1310" s="2">
        <v>39195</v>
      </c>
      <c r="M1310" t="s">
        <v>10</v>
      </c>
      <c r="N1310" t="s">
        <v>90</v>
      </c>
      <c r="O1310" t="s">
        <v>1312</v>
      </c>
      <c r="P1310" t="s">
        <v>11</v>
      </c>
      <c r="Q1310" t="s">
        <v>12</v>
      </c>
      <c r="R1310" t="s">
        <v>29</v>
      </c>
      <c r="S1310" t="s">
        <v>341</v>
      </c>
      <c r="T1310" t="s">
        <v>33</v>
      </c>
      <c r="U1310" t="s">
        <v>18</v>
      </c>
    </row>
    <row r="1311" spans="1:21" x14ac:dyDescent="0.35">
      <c r="A1311">
        <v>940</v>
      </c>
      <c r="B1311">
        <v>2026</v>
      </c>
      <c r="C1311">
        <v>3</v>
      </c>
      <c r="D1311">
        <v>3</v>
      </c>
      <c r="E1311" t="s">
        <v>1307</v>
      </c>
      <c r="F1311">
        <v>3</v>
      </c>
      <c r="G1311" t="s">
        <v>29</v>
      </c>
      <c r="H1311" t="s">
        <v>11</v>
      </c>
      <c r="I1311" t="s">
        <v>473</v>
      </c>
      <c r="J1311" t="s">
        <v>36</v>
      </c>
      <c r="K1311" s="2">
        <v>28680</v>
      </c>
      <c r="L1311" s="2">
        <v>39195</v>
      </c>
      <c r="M1311" t="s">
        <v>10</v>
      </c>
      <c r="N1311" t="s">
        <v>90</v>
      </c>
      <c r="O1311" t="s">
        <v>1312</v>
      </c>
      <c r="P1311" t="s">
        <v>11</v>
      </c>
      <c r="Q1311" t="s">
        <v>12</v>
      </c>
      <c r="R1311" t="s">
        <v>29</v>
      </c>
      <c r="S1311" t="s">
        <v>341</v>
      </c>
      <c r="T1311" t="s">
        <v>33</v>
      </c>
      <c r="U1311" t="s">
        <v>18</v>
      </c>
    </row>
    <row r="1312" spans="1:21" x14ac:dyDescent="0.35">
      <c r="A1312">
        <v>942</v>
      </c>
      <c r="B1312">
        <v>2026</v>
      </c>
      <c r="C1312">
        <v>2</v>
      </c>
      <c r="D1312">
        <v>3</v>
      </c>
      <c r="E1312" t="s">
        <v>1307</v>
      </c>
      <c r="F1312">
        <v>3</v>
      </c>
      <c r="G1312" t="s">
        <v>29</v>
      </c>
      <c r="H1312" t="s">
        <v>11</v>
      </c>
      <c r="I1312" t="s">
        <v>474</v>
      </c>
      <c r="J1312" t="s">
        <v>423</v>
      </c>
      <c r="K1312" s="2">
        <v>29551</v>
      </c>
      <c r="L1312" s="2">
        <v>39195</v>
      </c>
      <c r="M1312" t="s">
        <v>10</v>
      </c>
      <c r="N1312" t="s">
        <v>73</v>
      </c>
      <c r="O1312" t="s">
        <v>1308</v>
      </c>
      <c r="P1312" t="s">
        <v>11</v>
      </c>
      <c r="Q1312" t="s">
        <v>12</v>
      </c>
      <c r="R1312" t="s">
        <v>29</v>
      </c>
      <c r="S1312" t="s">
        <v>94</v>
      </c>
      <c r="T1312" t="s">
        <v>31</v>
      </c>
      <c r="U1312" t="s">
        <v>15</v>
      </c>
    </row>
    <row r="1313" spans="1:21" x14ac:dyDescent="0.35">
      <c r="A1313">
        <v>942</v>
      </c>
      <c r="B1313">
        <v>2026</v>
      </c>
      <c r="C1313">
        <v>3</v>
      </c>
      <c r="D1313">
        <v>3</v>
      </c>
      <c r="E1313" t="s">
        <v>1307</v>
      </c>
      <c r="F1313">
        <v>3</v>
      </c>
      <c r="G1313" t="s">
        <v>29</v>
      </c>
      <c r="H1313" t="s">
        <v>11</v>
      </c>
      <c r="I1313" t="s">
        <v>474</v>
      </c>
      <c r="J1313" t="s">
        <v>423</v>
      </c>
      <c r="K1313" s="2">
        <v>29551</v>
      </c>
      <c r="L1313" s="2">
        <v>39195</v>
      </c>
      <c r="M1313" t="s">
        <v>10</v>
      </c>
      <c r="N1313" t="s">
        <v>73</v>
      </c>
      <c r="O1313" t="s">
        <v>1308</v>
      </c>
      <c r="P1313" t="s">
        <v>11</v>
      </c>
      <c r="Q1313" t="s">
        <v>12</v>
      </c>
      <c r="R1313" t="s">
        <v>29</v>
      </c>
      <c r="S1313" t="s">
        <v>94</v>
      </c>
      <c r="T1313" t="s">
        <v>31</v>
      </c>
      <c r="U1313" t="s">
        <v>15</v>
      </c>
    </row>
    <row r="1314" spans="1:21" x14ac:dyDescent="0.35">
      <c r="A1314">
        <v>950</v>
      </c>
      <c r="B1314">
        <v>2026</v>
      </c>
      <c r="C1314">
        <v>2</v>
      </c>
      <c r="D1314">
        <v>3</v>
      </c>
      <c r="E1314" t="s">
        <v>1307</v>
      </c>
      <c r="F1314">
        <v>3</v>
      </c>
      <c r="G1314" t="s">
        <v>29</v>
      </c>
      <c r="H1314" t="s">
        <v>11</v>
      </c>
      <c r="I1314" t="s">
        <v>475</v>
      </c>
      <c r="J1314" t="s">
        <v>60</v>
      </c>
      <c r="K1314" s="2">
        <v>27760</v>
      </c>
      <c r="L1314" s="2">
        <v>39244</v>
      </c>
      <c r="M1314" t="s">
        <v>10</v>
      </c>
      <c r="N1314" t="s">
        <v>211</v>
      </c>
      <c r="O1314" t="s">
        <v>1308</v>
      </c>
      <c r="P1314" t="s">
        <v>11</v>
      </c>
      <c r="Q1314" t="s">
        <v>12</v>
      </c>
      <c r="R1314" t="s">
        <v>29</v>
      </c>
      <c r="S1314" t="s">
        <v>94</v>
      </c>
      <c r="T1314" t="s">
        <v>109</v>
      </c>
      <c r="U1314" t="s">
        <v>15</v>
      </c>
    </row>
    <row r="1315" spans="1:21" x14ac:dyDescent="0.35">
      <c r="A1315">
        <v>950</v>
      </c>
      <c r="B1315">
        <v>2026</v>
      </c>
      <c r="C1315">
        <v>3</v>
      </c>
      <c r="D1315">
        <v>3</v>
      </c>
      <c r="E1315" t="s">
        <v>1307</v>
      </c>
      <c r="F1315">
        <v>3</v>
      </c>
      <c r="G1315" t="s">
        <v>29</v>
      </c>
      <c r="H1315" t="s">
        <v>11</v>
      </c>
      <c r="I1315" t="s">
        <v>475</v>
      </c>
      <c r="J1315" t="s">
        <v>60</v>
      </c>
      <c r="K1315" s="2">
        <v>27760</v>
      </c>
      <c r="L1315" s="2">
        <v>39244</v>
      </c>
      <c r="M1315" t="s">
        <v>10</v>
      </c>
      <c r="N1315" t="s">
        <v>211</v>
      </c>
      <c r="O1315" t="s">
        <v>1308</v>
      </c>
      <c r="P1315" t="s">
        <v>11</v>
      </c>
      <c r="Q1315" t="s">
        <v>12</v>
      </c>
      <c r="R1315" t="s">
        <v>29</v>
      </c>
      <c r="S1315" t="s">
        <v>94</v>
      </c>
      <c r="T1315" t="s">
        <v>109</v>
      </c>
      <c r="U1315" t="s">
        <v>15</v>
      </c>
    </row>
    <row r="1316" spans="1:21" x14ac:dyDescent="0.35">
      <c r="A1316">
        <v>951</v>
      </c>
      <c r="B1316">
        <v>2026</v>
      </c>
      <c r="C1316">
        <v>2</v>
      </c>
      <c r="D1316">
        <v>3</v>
      </c>
      <c r="E1316" t="s">
        <v>1307</v>
      </c>
      <c r="F1316">
        <v>3</v>
      </c>
      <c r="G1316" t="s">
        <v>29</v>
      </c>
      <c r="H1316" t="s">
        <v>11</v>
      </c>
      <c r="I1316" t="s">
        <v>476</v>
      </c>
      <c r="J1316" t="s">
        <v>56</v>
      </c>
      <c r="K1316" s="2">
        <v>25310</v>
      </c>
      <c r="L1316" s="2">
        <v>39244</v>
      </c>
      <c r="M1316" t="s">
        <v>10</v>
      </c>
      <c r="N1316" t="s">
        <v>104</v>
      </c>
      <c r="O1316" t="s">
        <v>1308</v>
      </c>
      <c r="P1316" t="s">
        <v>11</v>
      </c>
      <c r="Q1316" t="s">
        <v>12</v>
      </c>
      <c r="R1316" t="s">
        <v>29</v>
      </c>
      <c r="S1316" t="s">
        <v>94</v>
      </c>
      <c r="T1316" t="s">
        <v>105</v>
      </c>
      <c r="U1316" t="s">
        <v>15</v>
      </c>
    </row>
    <row r="1317" spans="1:21" x14ac:dyDescent="0.35">
      <c r="A1317">
        <v>951</v>
      </c>
      <c r="B1317">
        <v>2026</v>
      </c>
      <c r="C1317">
        <v>3</v>
      </c>
      <c r="D1317">
        <v>3</v>
      </c>
      <c r="E1317" t="s">
        <v>1307</v>
      </c>
      <c r="F1317">
        <v>3</v>
      </c>
      <c r="G1317" t="s">
        <v>29</v>
      </c>
      <c r="H1317" t="s">
        <v>11</v>
      </c>
      <c r="I1317" t="s">
        <v>476</v>
      </c>
      <c r="J1317" t="s">
        <v>56</v>
      </c>
      <c r="K1317" s="2">
        <v>25310</v>
      </c>
      <c r="L1317" s="2">
        <v>39244</v>
      </c>
      <c r="M1317" t="s">
        <v>10</v>
      </c>
      <c r="N1317" t="s">
        <v>104</v>
      </c>
      <c r="O1317" t="s">
        <v>1308</v>
      </c>
      <c r="P1317" t="s">
        <v>11</v>
      </c>
      <c r="Q1317" t="s">
        <v>12</v>
      </c>
      <c r="R1317" t="s">
        <v>29</v>
      </c>
      <c r="S1317" t="s">
        <v>94</v>
      </c>
      <c r="T1317" t="s">
        <v>105</v>
      </c>
      <c r="U1317" t="s">
        <v>15</v>
      </c>
    </row>
    <row r="1318" spans="1:21" x14ac:dyDescent="0.35">
      <c r="A1318">
        <v>952</v>
      </c>
      <c r="B1318">
        <v>2026</v>
      </c>
      <c r="C1318">
        <v>2</v>
      </c>
      <c r="D1318">
        <v>3</v>
      </c>
      <c r="E1318" t="s">
        <v>1307</v>
      </c>
      <c r="F1318">
        <v>3</v>
      </c>
      <c r="G1318" t="s">
        <v>29</v>
      </c>
      <c r="H1318" t="s">
        <v>11</v>
      </c>
      <c r="I1318" t="s">
        <v>477</v>
      </c>
      <c r="J1318" t="s">
        <v>32</v>
      </c>
      <c r="K1318" s="2">
        <v>30105</v>
      </c>
      <c r="L1318" s="2">
        <v>39244</v>
      </c>
      <c r="M1318" t="s">
        <v>10</v>
      </c>
      <c r="N1318" t="s">
        <v>211</v>
      </c>
      <c r="O1318" t="s">
        <v>1310</v>
      </c>
      <c r="P1318" t="s">
        <v>11</v>
      </c>
      <c r="Q1318" t="s">
        <v>12</v>
      </c>
      <c r="R1318" t="s">
        <v>29</v>
      </c>
      <c r="S1318" t="s">
        <v>94</v>
      </c>
      <c r="T1318" t="s">
        <v>109</v>
      </c>
      <c r="U1318" t="s">
        <v>15</v>
      </c>
    </row>
    <row r="1319" spans="1:21" x14ac:dyDescent="0.35">
      <c r="A1319">
        <v>952</v>
      </c>
      <c r="B1319">
        <v>2026</v>
      </c>
      <c r="C1319">
        <v>3</v>
      </c>
      <c r="D1319">
        <v>3</v>
      </c>
      <c r="E1319" t="s">
        <v>1307</v>
      </c>
      <c r="F1319">
        <v>3</v>
      </c>
      <c r="G1319" t="s">
        <v>29</v>
      </c>
      <c r="H1319" t="s">
        <v>11</v>
      </c>
      <c r="I1319" t="s">
        <v>477</v>
      </c>
      <c r="J1319" t="s">
        <v>32</v>
      </c>
      <c r="K1319" s="2">
        <v>30105</v>
      </c>
      <c r="L1319" s="2">
        <v>39244</v>
      </c>
      <c r="M1319" t="s">
        <v>10</v>
      </c>
      <c r="N1319" t="s">
        <v>211</v>
      </c>
      <c r="O1319" t="s">
        <v>1310</v>
      </c>
      <c r="P1319" t="s">
        <v>11</v>
      </c>
      <c r="Q1319" t="s">
        <v>12</v>
      </c>
      <c r="R1319" t="s">
        <v>29</v>
      </c>
      <c r="S1319" t="s">
        <v>94</v>
      </c>
      <c r="T1319" t="s">
        <v>109</v>
      </c>
      <c r="U1319" t="s">
        <v>15</v>
      </c>
    </row>
    <row r="1320" spans="1:21" x14ac:dyDescent="0.35">
      <c r="A1320">
        <v>953</v>
      </c>
      <c r="B1320">
        <v>2026</v>
      </c>
      <c r="C1320">
        <v>2</v>
      </c>
      <c r="D1320">
        <v>3</v>
      </c>
      <c r="E1320" t="s">
        <v>1307</v>
      </c>
      <c r="F1320">
        <v>3</v>
      </c>
      <c r="G1320" t="s">
        <v>29</v>
      </c>
      <c r="H1320" t="s">
        <v>11</v>
      </c>
      <c r="I1320" t="s">
        <v>478</v>
      </c>
      <c r="J1320" t="s">
        <v>274</v>
      </c>
      <c r="K1320" s="2">
        <v>29743</v>
      </c>
      <c r="L1320" s="2">
        <v>39244</v>
      </c>
      <c r="M1320" t="s">
        <v>10</v>
      </c>
      <c r="N1320" t="s">
        <v>104</v>
      </c>
      <c r="O1320" t="s">
        <v>1308</v>
      </c>
      <c r="P1320" t="s">
        <v>11</v>
      </c>
      <c r="Q1320" t="s">
        <v>12</v>
      </c>
      <c r="R1320" t="s">
        <v>29</v>
      </c>
      <c r="S1320" t="s">
        <v>94</v>
      </c>
      <c r="T1320" t="s">
        <v>105</v>
      </c>
      <c r="U1320" t="s">
        <v>15</v>
      </c>
    </row>
    <row r="1321" spans="1:21" x14ac:dyDescent="0.35">
      <c r="A1321">
        <v>953</v>
      </c>
      <c r="B1321">
        <v>2026</v>
      </c>
      <c r="C1321">
        <v>3</v>
      </c>
      <c r="D1321">
        <v>3</v>
      </c>
      <c r="E1321" t="s">
        <v>1307</v>
      </c>
      <c r="F1321">
        <v>3</v>
      </c>
      <c r="G1321" t="s">
        <v>29</v>
      </c>
      <c r="H1321" t="s">
        <v>11</v>
      </c>
      <c r="I1321" t="s">
        <v>478</v>
      </c>
      <c r="J1321" t="s">
        <v>274</v>
      </c>
      <c r="K1321" s="2">
        <v>29743</v>
      </c>
      <c r="L1321" s="2">
        <v>39244</v>
      </c>
      <c r="M1321" t="s">
        <v>10</v>
      </c>
      <c r="N1321" t="s">
        <v>104</v>
      </c>
      <c r="O1321" t="s">
        <v>1308</v>
      </c>
      <c r="P1321" t="s">
        <v>11</v>
      </c>
      <c r="Q1321" t="s">
        <v>12</v>
      </c>
      <c r="R1321" t="s">
        <v>29</v>
      </c>
      <c r="S1321" t="s">
        <v>94</v>
      </c>
      <c r="T1321" t="s">
        <v>105</v>
      </c>
      <c r="U1321" t="s">
        <v>15</v>
      </c>
    </row>
    <row r="1322" spans="1:21" x14ac:dyDescent="0.35">
      <c r="A1322">
        <v>957</v>
      </c>
      <c r="B1322">
        <v>2026</v>
      </c>
      <c r="C1322">
        <v>2</v>
      </c>
      <c r="D1322">
        <v>3</v>
      </c>
      <c r="E1322" t="s">
        <v>1307</v>
      </c>
      <c r="F1322">
        <v>2</v>
      </c>
      <c r="G1322" t="s">
        <v>13</v>
      </c>
      <c r="H1322" t="s">
        <v>11</v>
      </c>
      <c r="I1322" t="s">
        <v>479</v>
      </c>
      <c r="J1322" t="s">
        <v>427</v>
      </c>
      <c r="K1322" s="2">
        <v>31068</v>
      </c>
      <c r="L1322" s="2">
        <v>39167</v>
      </c>
      <c r="M1322" t="s">
        <v>10</v>
      </c>
      <c r="N1322" t="s">
        <v>39</v>
      </c>
      <c r="O1322" t="s">
        <v>1308</v>
      </c>
      <c r="P1322" t="s">
        <v>11</v>
      </c>
      <c r="Q1322" t="s">
        <v>12</v>
      </c>
      <c r="R1322" t="s">
        <v>13</v>
      </c>
      <c r="S1322" t="s">
        <v>17</v>
      </c>
      <c r="T1322" t="s">
        <v>1489</v>
      </c>
      <c r="U1322" t="s">
        <v>18</v>
      </c>
    </row>
    <row r="1323" spans="1:21" x14ac:dyDescent="0.35">
      <c r="A1323">
        <v>957</v>
      </c>
      <c r="B1323">
        <v>2026</v>
      </c>
      <c r="C1323">
        <v>3</v>
      </c>
      <c r="D1323">
        <v>3</v>
      </c>
      <c r="E1323" t="s">
        <v>1307</v>
      </c>
      <c r="F1323">
        <v>2</v>
      </c>
      <c r="G1323" t="s">
        <v>13</v>
      </c>
      <c r="H1323" t="s">
        <v>11</v>
      </c>
      <c r="I1323" t="s">
        <v>479</v>
      </c>
      <c r="J1323" t="s">
        <v>427</v>
      </c>
      <c r="K1323" s="2">
        <v>31068</v>
      </c>
      <c r="L1323" s="2">
        <v>39167</v>
      </c>
      <c r="M1323" t="s">
        <v>10</v>
      </c>
      <c r="N1323" t="s">
        <v>39</v>
      </c>
      <c r="O1323" t="s">
        <v>1308</v>
      </c>
      <c r="P1323" t="s">
        <v>11</v>
      </c>
      <c r="Q1323" t="s">
        <v>12</v>
      </c>
      <c r="R1323" t="s">
        <v>13</v>
      </c>
      <c r="S1323" t="s">
        <v>17</v>
      </c>
      <c r="T1323" t="s">
        <v>1489</v>
      </c>
      <c r="U1323" t="s">
        <v>18</v>
      </c>
    </row>
    <row r="1324" spans="1:21" x14ac:dyDescent="0.35">
      <c r="A1324">
        <v>963</v>
      </c>
      <c r="B1324">
        <v>2026</v>
      </c>
      <c r="C1324">
        <v>2</v>
      </c>
      <c r="D1324">
        <v>3</v>
      </c>
      <c r="E1324" t="s">
        <v>1307</v>
      </c>
      <c r="F1324">
        <v>3</v>
      </c>
      <c r="G1324" t="s">
        <v>29</v>
      </c>
      <c r="H1324" t="s">
        <v>11</v>
      </c>
      <c r="I1324" t="s">
        <v>480</v>
      </c>
      <c r="J1324" t="s">
        <v>301</v>
      </c>
      <c r="K1324" s="2">
        <v>31336</v>
      </c>
      <c r="L1324" s="2">
        <v>39295</v>
      </c>
      <c r="M1324" t="s">
        <v>10</v>
      </c>
      <c r="N1324" t="s">
        <v>108</v>
      </c>
      <c r="O1324" t="s">
        <v>1308</v>
      </c>
      <c r="P1324" t="s">
        <v>11</v>
      </c>
      <c r="Q1324" t="s">
        <v>12</v>
      </c>
      <c r="R1324" t="s">
        <v>29</v>
      </c>
      <c r="S1324" t="s">
        <v>94</v>
      </c>
      <c r="T1324" t="s">
        <v>109</v>
      </c>
      <c r="U1324" t="s">
        <v>15</v>
      </c>
    </row>
    <row r="1325" spans="1:21" x14ac:dyDescent="0.35">
      <c r="A1325">
        <v>963</v>
      </c>
      <c r="B1325">
        <v>2026</v>
      </c>
      <c r="C1325">
        <v>3</v>
      </c>
      <c r="D1325">
        <v>3</v>
      </c>
      <c r="E1325" t="s">
        <v>1307</v>
      </c>
      <c r="F1325">
        <v>3</v>
      </c>
      <c r="G1325" t="s">
        <v>29</v>
      </c>
      <c r="H1325" t="s">
        <v>11</v>
      </c>
      <c r="I1325" t="s">
        <v>480</v>
      </c>
      <c r="J1325" t="s">
        <v>301</v>
      </c>
      <c r="K1325" s="2">
        <v>31336</v>
      </c>
      <c r="L1325" s="2">
        <v>39295</v>
      </c>
      <c r="M1325" t="s">
        <v>10</v>
      </c>
      <c r="N1325" t="s">
        <v>108</v>
      </c>
      <c r="O1325" t="s">
        <v>1308</v>
      </c>
      <c r="P1325" t="s">
        <v>11</v>
      </c>
      <c r="Q1325" t="s">
        <v>12</v>
      </c>
      <c r="R1325" t="s">
        <v>29</v>
      </c>
      <c r="S1325" t="s">
        <v>94</v>
      </c>
      <c r="T1325" t="s">
        <v>109</v>
      </c>
      <c r="U1325" t="s">
        <v>15</v>
      </c>
    </row>
    <row r="1326" spans="1:21" x14ac:dyDescent="0.35">
      <c r="A1326">
        <v>964</v>
      </c>
      <c r="B1326">
        <v>2026</v>
      </c>
      <c r="C1326">
        <v>2</v>
      </c>
      <c r="D1326">
        <v>3</v>
      </c>
      <c r="E1326" t="s">
        <v>1307</v>
      </c>
      <c r="F1326">
        <v>3</v>
      </c>
      <c r="G1326" t="s">
        <v>29</v>
      </c>
      <c r="H1326" t="s">
        <v>11</v>
      </c>
      <c r="I1326" t="s">
        <v>481</v>
      </c>
      <c r="J1326" t="s">
        <v>193</v>
      </c>
      <c r="K1326" s="2">
        <v>28671</v>
      </c>
      <c r="L1326" s="2">
        <v>39295</v>
      </c>
      <c r="M1326" t="s">
        <v>10</v>
      </c>
      <c r="N1326" t="s">
        <v>73</v>
      </c>
      <c r="O1326" t="s">
        <v>1310</v>
      </c>
      <c r="P1326" t="s">
        <v>11</v>
      </c>
      <c r="Q1326" t="s">
        <v>12</v>
      </c>
      <c r="R1326" t="s">
        <v>29</v>
      </c>
      <c r="S1326" t="s">
        <v>94</v>
      </c>
      <c r="T1326" t="s">
        <v>31</v>
      </c>
      <c r="U1326" t="s">
        <v>15</v>
      </c>
    </row>
    <row r="1327" spans="1:21" x14ac:dyDescent="0.35">
      <c r="A1327">
        <v>964</v>
      </c>
      <c r="B1327">
        <v>2026</v>
      </c>
      <c r="C1327">
        <v>3</v>
      </c>
      <c r="D1327">
        <v>3</v>
      </c>
      <c r="E1327" t="s">
        <v>1307</v>
      </c>
      <c r="F1327">
        <v>3</v>
      </c>
      <c r="G1327" t="s">
        <v>29</v>
      </c>
      <c r="H1327" t="s">
        <v>11</v>
      </c>
      <c r="I1327" t="s">
        <v>481</v>
      </c>
      <c r="J1327" t="s">
        <v>193</v>
      </c>
      <c r="K1327" s="2">
        <v>28671</v>
      </c>
      <c r="L1327" s="2">
        <v>39295</v>
      </c>
      <c r="M1327" t="s">
        <v>10</v>
      </c>
      <c r="N1327" t="s">
        <v>73</v>
      </c>
      <c r="O1327" t="s">
        <v>1310</v>
      </c>
      <c r="P1327" t="s">
        <v>11</v>
      </c>
      <c r="Q1327" t="s">
        <v>12</v>
      </c>
      <c r="R1327" t="s">
        <v>29</v>
      </c>
      <c r="S1327" t="s">
        <v>94</v>
      </c>
      <c r="T1327" t="s">
        <v>31</v>
      </c>
      <c r="U1327" t="s">
        <v>15</v>
      </c>
    </row>
    <row r="1328" spans="1:21" x14ac:dyDescent="0.35">
      <c r="A1328">
        <v>965</v>
      </c>
      <c r="B1328">
        <v>2026</v>
      </c>
      <c r="C1328">
        <v>2</v>
      </c>
      <c r="D1328">
        <v>3</v>
      </c>
      <c r="E1328" t="s">
        <v>1307</v>
      </c>
      <c r="F1328">
        <v>3</v>
      </c>
      <c r="G1328" t="s">
        <v>29</v>
      </c>
      <c r="H1328" t="s">
        <v>11</v>
      </c>
      <c r="I1328" t="s">
        <v>482</v>
      </c>
      <c r="J1328" t="s">
        <v>34</v>
      </c>
      <c r="K1328" s="2">
        <v>29549</v>
      </c>
      <c r="L1328" s="2">
        <v>39295</v>
      </c>
      <c r="M1328" t="s">
        <v>10</v>
      </c>
      <c r="N1328" t="s">
        <v>108</v>
      </c>
      <c r="O1328" t="s">
        <v>1308</v>
      </c>
      <c r="P1328" t="s">
        <v>11</v>
      </c>
      <c r="Q1328" t="s">
        <v>12</v>
      </c>
      <c r="R1328" t="s">
        <v>29</v>
      </c>
      <c r="S1328" t="s">
        <v>483</v>
      </c>
      <c r="T1328" t="s">
        <v>1551</v>
      </c>
      <c r="U1328" t="s">
        <v>18</v>
      </c>
    </row>
    <row r="1329" spans="1:21" x14ac:dyDescent="0.35">
      <c r="A1329">
        <v>965</v>
      </c>
      <c r="B1329">
        <v>2026</v>
      </c>
      <c r="C1329">
        <v>3</v>
      </c>
      <c r="D1329">
        <v>3</v>
      </c>
      <c r="E1329" t="s">
        <v>1307</v>
      </c>
      <c r="F1329">
        <v>3</v>
      </c>
      <c r="G1329" t="s">
        <v>29</v>
      </c>
      <c r="H1329" t="s">
        <v>11</v>
      </c>
      <c r="I1329" t="s">
        <v>482</v>
      </c>
      <c r="J1329" t="s">
        <v>34</v>
      </c>
      <c r="K1329" s="2">
        <v>29549</v>
      </c>
      <c r="L1329" s="2">
        <v>39295</v>
      </c>
      <c r="M1329" t="s">
        <v>10</v>
      </c>
      <c r="N1329" t="s">
        <v>108</v>
      </c>
      <c r="O1329" t="s">
        <v>1308</v>
      </c>
      <c r="P1329" t="s">
        <v>11</v>
      </c>
      <c r="Q1329" t="s">
        <v>12</v>
      </c>
      <c r="R1329" t="s">
        <v>29</v>
      </c>
      <c r="S1329" t="s">
        <v>483</v>
      </c>
      <c r="T1329" t="s">
        <v>1551</v>
      </c>
      <c r="U1329" t="s">
        <v>18</v>
      </c>
    </row>
    <row r="1330" spans="1:21" x14ac:dyDescent="0.35">
      <c r="A1330">
        <v>966</v>
      </c>
      <c r="B1330">
        <v>2026</v>
      </c>
      <c r="C1330">
        <v>2</v>
      </c>
      <c r="D1330">
        <v>3</v>
      </c>
      <c r="E1330" t="s">
        <v>1307</v>
      </c>
      <c r="F1330">
        <v>3</v>
      </c>
      <c r="G1330" t="s">
        <v>29</v>
      </c>
      <c r="H1330" t="s">
        <v>11</v>
      </c>
      <c r="I1330" t="s">
        <v>484</v>
      </c>
      <c r="J1330" t="s">
        <v>107</v>
      </c>
      <c r="K1330" s="2">
        <v>29036</v>
      </c>
      <c r="L1330" s="2">
        <v>39295</v>
      </c>
      <c r="M1330" t="s">
        <v>10</v>
      </c>
      <c r="N1330" t="s">
        <v>73</v>
      </c>
      <c r="O1330" t="s">
        <v>1308</v>
      </c>
      <c r="P1330" t="s">
        <v>11</v>
      </c>
      <c r="Q1330" t="s">
        <v>12</v>
      </c>
      <c r="R1330" t="s">
        <v>29</v>
      </c>
      <c r="S1330" t="s">
        <v>94</v>
      </c>
      <c r="T1330" t="s">
        <v>31</v>
      </c>
      <c r="U1330" t="s">
        <v>15</v>
      </c>
    </row>
    <row r="1331" spans="1:21" x14ac:dyDescent="0.35">
      <c r="A1331">
        <v>966</v>
      </c>
      <c r="B1331">
        <v>2026</v>
      </c>
      <c r="C1331">
        <v>3</v>
      </c>
      <c r="D1331">
        <v>3</v>
      </c>
      <c r="E1331" t="s">
        <v>1307</v>
      </c>
      <c r="F1331">
        <v>3</v>
      </c>
      <c r="G1331" t="s">
        <v>29</v>
      </c>
      <c r="H1331" t="s">
        <v>11</v>
      </c>
      <c r="I1331" t="s">
        <v>484</v>
      </c>
      <c r="J1331" t="s">
        <v>107</v>
      </c>
      <c r="K1331" s="2">
        <v>29036</v>
      </c>
      <c r="L1331" s="2">
        <v>39295</v>
      </c>
      <c r="M1331" t="s">
        <v>10</v>
      </c>
      <c r="N1331" t="s">
        <v>73</v>
      </c>
      <c r="O1331" t="s">
        <v>1308</v>
      </c>
      <c r="P1331" t="s">
        <v>11</v>
      </c>
      <c r="Q1331" t="s">
        <v>12</v>
      </c>
      <c r="R1331" t="s">
        <v>29</v>
      </c>
      <c r="S1331" t="s">
        <v>94</v>
      </c>
      <c r="T1331" t="s">
        <v>31</v>
      </c>
      <c r="U1331" t="s">
        <v>15</v>
      </c>
    </row>
    <row r="1332" spans="1:21" x14ac:dyDescent="0.35">
      <c r="A1332">
        <v>967</v>
      </c>
      <c r="B1332">
        <v>2026</v>
      </c>
      <c r="C1332">
        <v>2</v>
      </c>
      <c r="D1332">
        <v>3</v>
      </c>
      <c r="E1332" t="s">
        <v>1307</v>
      </c>
      <c r="F1332">
        <v>3</v>
      </c>
      <c r="G1332" t="s">
        <v>29</v>
      </c>
      <c r="H1332" t="s">
        <v>11</v>
      </c>
      <c r="I1332" t="s">
        <v>485</v>
      </c>
      <c r="J1332" t="s">
        <v>486</v>
      </c>
      <c r="K1332" s="2">
        <v>30550</v>
      </c>
      <c r="L1332" s="2">
        <v>39295</v>
      </c>
      <c r="M1332" t="s">
        <v>10</v>
      </c>
      <c r="N1332" t="s">
        <v>73</v>
      </c>
      <c r="O1332" t="s">
        <v>1308</v>
      </c>
      <c r="P1332" t="s">
        <v>11</v>
      </c>
      <c r="Q1332" t="s">
        <v>12</v>
      </c>
      <c r="R1332" t="s">
        <v>29</v>
      </c>
      <c r="S1332" t="s">
        <v>30</v>
      </c>
      <c r="T1332" t="s">
        <v>31</v>
      </c>
      <c r="U1332" t="s">
        <v>18</v>
      </c>
    </row>
    <row r="1333" spans="1:21" x14ac:dyDescent="0.35">
      <c r="A1333">
        <v>967</v>
      </c>
      <c r="B1333">
        <v>2026</v>
      </c>
      <c r="C1333">
        <v>3</v>
      </c>
      <c r="D1333">
        <v>3</v>
      </c>
      <c r="E1333" t="s">
        <v>1307</v>
      </c>
      <c r="F1333">
        <v>3</v>
      </c>
      <c r="G1333" t="s">
        <v>29</v>
      </c>
      <c r="H1333" t="s">
        <v>11</v>
      </c>
      <c r="I1333" t="s">
        <v>485</v>
      </c>
      <c r="J1333" t="s">
        <v>486</v>
      </c>
      <c r="K1333" s="2">
        <v>30550</v>
      </c>
      <c r="L1333" s="2">
        <v>39295</v>
      </c>
      <c r="M1333" t="s">
        <v>10</v>
      </c>
      <c r="N1333" t="s">
        <v>73</v>
      </c>
      <c r="O1333" t="s">
        <v>1308</v>
      </c>
      <c r="P1333" t="s">
        <v>11</v>
      </c>
      <c r="Q1333" t="s">
        <v>12</v>
      </c>
      <c r="R1333" t="s">
        <v>29</v>
      </c>
      <c r="S1333" t="s">
        <v>30</v>
      </c>
      <c r="T1333" t="s">
        <v>31</v>
      </c>
      <c r="U1333" t="s">
        <v>18</v>
      </c>
    </row>
    <row r="1334" spans="1:21" x14ac:dyDescent="0.35">
      <c r="A1334">
        <v>970</v>
      </c>
      <c r="B1334">
        <v>2026</v>
      </c>
      <c r="C1334">
        <v>2</v>
      </c>
      <c r="D1334">
        <v>3</v>
      </c>
      <c r="E1334" t="s">
        <v>1307</v>
      </c>
      <c r="F1334">
        <v>1</v>
      </c>
      <c r="G1334" t="s">
        <v>1344</v>
      </c>
      <c r="H1334" t="s">
        <v>11</v>
      </c>
      <c r="I1334" t="s">
        <v>487</v>
      </c>
      <c r="J1334" t="s">
        <v>271</v>
      </c>
      <c r="K1334" s="2">
        <v>30148</v>
      </c>
      <c r="L1334" s="2">
        <v>39356</v>
      </c>
      <c r="M1334" t="s">
        <v>10</v>
      </c>
      <c r="N1334" t="s">
        <v>90</v>
      </c>
      <c r="O1334" t="s">
        <v>1308</v>
      </c>
      <c r="P1334" t="s">
        <v>11</v>
      </c>
      <c r="Q1334" t="s">
        <v>12</v>
      </c>
      <c r="R1334" t="s">
        <v>67</v>
      </c>
      <c r="S1334" t="s">
        <v>488</v>
      </c>
      <c r="T1334" t="s">
        <v>33</v>
      </c>
      <c r="U1334" t="s">
        <v>75</v>
      </c>
    </row>
    <row r="1335" spans="1:21" x14ac:dyDescent="0.35">
      <c r="A1335">
        <v>970</v>
      </c>
      <c r="B1335">
        <v>2026</v>
      </c>
      <c r="C1335">
        <v>3</v>
      </c>
      <c r="D1335">
        <v>3</v>
      </c>
      <c r="E1335" t="s">
        <v>1307</v>
      </c>
      <c r="F1335">
        <v>1</v>
      </c>
      <c r="G1335" t="s">
        <v>1344</v>
      </c>
      <c r="H1335" t="s">
        <v>11</v>
      </c>
      <c r="I1335" t="s">
        <v>487</v>
      </c>
      <c r="J1335" t="s">
        <v>271</v>
      </c>
      <c r="K1335" s="2">
        <v>30148</v>
      </c>
      <c r="L1335" s="2">
        <v>39356</v>
      </c>
      <c r="M1335" t="s">
        <v>10</v>
      </c>
      <c r="N1335" t="s">
        <v>90</v>
      </c>
      <c r="O1335" t="s">
        <v>1308</v>
      </c>
      <c r="P1335" t="s">
        <v>11</v>
      </c>
      <c r="Q1335" t="s">
        <v>12</v>
      </c>
      <c r="R1335" t="s">
        <v>67</v>
      </c>
      <c r="S1335" t="s">
        <v>488</v>
      </c>
      <c r="T1335" t="s">
        <v>33</v>
      </c>
      <c r="U1335" t="s">
        <v>75</v>
      </c>
    </row>
    <row r="1336" spans="1:21" x14ac:dyDescent="0.35">
      <c r="A1336">
        <v>971</v>
      </c>
      <c r="B1336">
        <v>2026</v>
      </c>
      <c r="C1336">
        <v>2</v>
      </c>
      <c r="D1336">
        <v>3</v>
      </c>
      <c r="E1336" t="s">
        <v>1307</v>
      </c>
      <c r="F1336">
        <v>3</v>
      </c>
      <c r="G1336" t="s">
        <v>29</v>
      </c>
      <c r="H1336" t="s">
        <v>11</v>
      </c>
      <c r="I1336" t="s">
        <v>489</v>
      </c>
      <c r="J1336" t="s">
        <v>490</v>
      </c>
      <c r="K1336" s="2">
        <v>26201</v>
      </c>
      <c r="L1336" s="2">
        <v>39356</v>
      </c>
      <c r="M1336" t="s">
        <v>10</v>
      </c>
      <c r="N1336" t="s">
        <v>108</v>
      </c>
      <c r="O1336" t="s">
        <v>1308</v>
      </c>
      <c r="P1336" t="s">
        <v>11</v>
      </c>
      <c r="Q1336" t="s">
        <v>12</v>
      </c>
      <c r="R1336" t="s">
        <v>29</v>
      </c>
      <c r="S1336" t="s">
        <v>257</v>
      </c>
      <c r="T1336" t="s">
        <v>109</v>
      </c>
      <c r="U1336" t="s">
        <v>15</v>
      </c>
    </row>
    <row r="1337" spans="1:21" x14ac:dyDescent="0.35">
      <c r="A1337">
        <v>971</v>
      </c>
      <c r="B1337">
        <v>2026</v>
      </c>
      <c r="C1337">
        <v>3</v>
      </c>
      <c r="D1337">
        <v>3</v>
      </c>
      <c r="E1337" t="s">
        <v>1307</v>
      </c>
      <c r="F1337">
        <v>3</v>
      </c>
      <c r="G1337" t="s">
        <v>29</v>
      </c>
      <c r="H1337" t="s">
        <v>11</v>
      </c>
      <c r="I1337" t="s">
        <v>489</v>
      </c>
      <c r="J1337" t="s">
        <v>490</v>
      </c>
      <c r="K1337" s="2">
        <v>26201</v>
      </c>
      <c r="L1337" s="2">
        <v>39356</v>
      </c>
      <c r="M1337" t="s">
        <v>10</v>
      </c>
      <c r="N1337" t="s">
        <v>108</v>
      </c>
      <c r="O1337" t="s">
        <v>1308</v>
      </c>
      <c r="P1337" t="s">
        <v>11</v>
      </c>
      <c r="Q1337" t="s">
        <v>12</v>
      </c>
      <c r="R1337" t="s">
        <v>29</v>
      </c>
      <c r="S1337" t="s">
        <v>257</v>
      </c>
      <c r="T1337" t="s">
        <v>109</v>
      </c>
      <c r="U1337" t="s">
        <v>15</v>
      </c>
    </row>
    <row r="1338" spans="1:21" x14ac:dyDescent="0.35">
      <c r="A1338">
        <v>974</v>
      </c>
      <c r="B1338">
        <v>2026</v>
      </c>
      <c r="C1338">
        <v>2</v>
      </c>
      <c r="D1338">
        <v>3</v>
      </c>
      <c r="E1338" t="s">
        <v>1307</v>
      </c>
      <c r="F1338">
        <v>3</v>
      </c>
      <c r="G1338" t="s">
        <v>29</v>
      </c>
      <c r="H1338" t="s">
        <v>11</v>
      </c>
      <c r="I1338" t="s">
        <v>491</v>
      </c>
      <c r="J1338" t="s">
        <v>492</v>
      </c>
      <c r="K1338" s="2">
        <v>30612</v>
      </c>
      <c r="L1338" s="2">
        <v>39356</v>
      </c>
      <c r="M1338" t="s">
        <v>10</v>
      </c>
      <c r="N1338" t="s">
        <v>104</v>
      </c>
      <c r="O1338" t="s">
        <v>1308</v>
      </c>
      <c r="P1338" t="s">
        <v>11</v>
      </c>
      <c r="Q1338" t="s">
        <v>12</v>
      </c>
      <c r="R1338" t="s">
        <v>29</v>
      </c>
      <c r="S1338" t="s">
        <v>94</v>
      </c>
      <c r="T1338" t="s">
        <v>105</v>
      </c>
      <c r="U1338" t="s">
        <v>15</v>
      </c>
    </row>
    <row r="1339" spans="1:21" x14ac:dyDescent="0.35">
      <c r="A1339">
        <v>974</v>
      </c>
      <c r="B1339">
        <v>2026</v>
      </c>
      <c r="C1339">
        <v>3</v>
      </c>
      <c r="D1339">
        <v>3</v>
      </c>
      <c r="E1339" t="s">
        <v>1307</v>
      </c>
      <c r="F1339">
        <v>3</v>
      </c>
      <c r="G1339" t="s">
        <v>29</v>
      </c>
      <c r="H1339" t="s">
        <v>11</v>
      </c>
      <c r="I1339" t="s">
        <v>491</v>
      </c>
      <c r="J1339" t="s">
        <v>492</v>
      </c>
      <c r="K1339" s="2">
        <v>30612</v>
      </c>
      <c r="L1339" s="2">
        <v>39356</v>
      </c>
      <c r="M1339" t="s">
        <v>10</v>
      </c>
      <c r="N1339" t="s">
        <v>104</v>
      </c>
      <c r="O1339" t="s">
        <v>1308</v>
      </c>
      <c r="P1339" t="s">
        <v>11</v>
      </c>
      <c r="Q1339" t="s">
        <v>12</v>
      </c>
      <c r="R1339" t="s">
        <v>29</v>
      </c>
      <c r="S1339" t="s">
        <v>94</v>
      </c>
      <c r="T1339" t="s">
        <v>105</v>
      </c>
      <c r="U1339" t="s">
        <v>15</v>
      </c>
    </row>
    <row r="1340" spans="1:21" x14ac:dyDescent="0.35">
      <c r="A1340">
        <v>976</v>
      </c>
      <c r="B1340">
        <v>2026</v>
      </c>
      <c r="C1340">
        <v>2</v>
      </c>
      <c r="D1340">
        <v>3</v>
      </c>
      <c r="E1340" t="s">
        <v>1307</v>
      </c>
      <c r="F1340">
        <v>3</v>
      </c>
      <c r="G1340" t="s">
        <v>29</v>
      </c>
      <c r="H1340" t="s">
        <v>11</v>
      </c>
      <c r="I1340" t="s">
        <v>493</v>
      </c>
      <c r="J1340" t="s">
        <v>107</v>
      </c>
      <c r="K1340" s="2">
        <v>28871</v>
      </c>
      <c r="L1340" s="2">
        <v>39356</v>
      </c>
      <c r="M1340" t="s">
        <v>10</v>
      </c>
      <c r="N1340" t="s">
        <v>104</v>
      </c>
      <c r="O1340" t="s">
        <v>1308</v>
      </c>
      <c r="P1340" t="s">
        <v>11</v>
      </c>
      <c r="Q1340" t="s">
        <v>12</v>
      </c>
      <c r="R1340" t="s">
        <v>29</v>
      </c>
      <c r="S1340" t="s">
        <v>30</v>
      </c>
      <c r="T1340" t="s">
        <v>105</v>
      </c>
      <c r="U1340" t="s">
        <v>18</v>
      </c>
    </row>
    <row r="1341" spans="1:21" x14ac:dyDescent="0.35">
      <c r="A1341">
        <v>976</v>
      </c>
      <c r="B1341">
        <v>2026</v>
      </c>
      <c r="C1341">
        <v>3</v>
      </c>
      <c r="D1341">
        <v>3</v>
      </c>
      <c r="E1341" t="s">
        <v>1307</v>
      </c>
      <c r="F1341">
        <v>3</v>
      </c>
      <c r="G1341" t="s">
        <v>29</v>
      </c>
      <c r="H1341" t="s">
        <v>11</v>
      </c>
      <c r="I1341" t="s">
        <v>493</v>
      </c>
      <c r="J1341" t="s">
        <v>107</v>
      </c>
      <c r="K1341" s="2">
        <v>28871</v>
      </c>
      <c r="L1341" s="2">
        <v>39356</v>
      </c>
      <c r="M1341" t="s">
        <v>10</v>
      </c>
      <c r="N1341" t="s">
        <v>104</v>
      </c>
      <c r="O1341" t="s">
        <v>1308</v>
      </c>
      <c r="P1341" t="s">
        <v>11</v>
      </c>
      <c r="Q1341" t="s">
        <v>12</v>
      </c>
      <c r="R1341" t="s">
        <v>29</v>
      </c>
      <c r="S1341" t="s">
        <v>30</v>
      </c>
      <c r="T1341" t="s">
        <v>105</v>
      </c>
      <c r="U1341" t="s">
        <v>18</v>
      </c>
    </row>
    <row r="1342" spans="1:21" x14ac:dyDescent="0.35">
      <c r="A1342">
        <v>978</v>
      </c>
      <c r="B1342">
        <v>2026</v>
      </c>
      <c r="C1342">
        <v>2</v>
      </c>
      <c r="D1342">
        <v>3</v>
      </c>
      <c r="E1342" t="s">
        <v>1307</v>
      </c>
      <c r="F1342">
        <v>3</v>
      </c>
      <c r="G1342" t="s">
        <v>29</v>
      </c>
      <c r="H1342" t="s">
        <v>11</v>
      </c>
      <c r="I1342" t="s">
        <v>494</v>
      </c>
      <c r="J1342" t="s">
        <v>107</v>
      </c>
      <c r="K1342" s="2">
        <v>28630</v>
      </c>
      <c r="L1342" s="2">
        <v>39391</v>
      </c>
      <c r="M1342" t="s">
        <v>10</v>
      </c>
      <c r="N1342" t="s">
        <v>104</v>
      </c>
      <c r="O1342" t="s">
        <v>1308</v>
      </c>
      <c r="P1342" t="s">
        <v>11</v>
      </c>
      <c r="Q1342" t="s">
        <v>12</v>
      </c>
      <c r="R1342" t="s">
        <v>29</v>
      </c>
      <c r="S1342" t="s">
        <v>94</v>
      </c>
      <c r="T1342" t="s">
        <v>105</v>
      </c>
      <c r="U1342" t="s">
        <v>15</v>
      </c>
    </row>
    <row r="1343" spans="1:21" x14ac:dyDescent="0.35">
      <c r="A1343">
        <v>978</v>
      </c>
      <c r="B1343">
        <v>2026</v>
      </c>
      <c r="C1343">
        <v>3</v>
      </c>
      <c r="D1343">
        <v>3</v>
      </c>
      <c r="E1343" t="s">
        <v>1307</v>
      </c>
      <c r="F1343">
        <v>3</v>
      </c>
      <c r="G1343" t="s">
        <v>29</v>
      </c>
      <c r="H1343" t="s">
        <v>11</v>
      </c>
      <c r="I1343" t="s">
        <v>494</v>
      </c>
      <c r="J1343" t="s">
        <v>107</v>
      </c>
      <c r="K1343" s="2">
        <v>28630</v>
      </c>
      <c r="L1343" s="2">
        <v>39391</v>
      </c>
      <c r="M1343" t="s">
        <v>10</v>
      </c>
      <c r="N1343" t="s">
        <v>104</v>
      </c>
      <c r="O1343" t="s">
        <v>1308</v>
      </c>
      <c r="P1343" t="s">
        <v>11</v>
      </c>
      <c r="Q1343" t="s">
        <v>12</v>
      </c>
      <c r="R1343" t="s">
        <v>29</v>
      </c>
      <c r="S1343" t="s">
        <v>94</v>
      </c>
      <c r="T1343" t="s">
        <v>105</v>
      </c>
      <c r="U1343" t="s">
        <v>15</v>
      </c>
    </row>
    <row r="1344" spans="1:21" x14ac:dyDescent="0.35">
      <c r="A1344">
        <v>980</v>
      </c>
      <c r="B1344">
        <v>2026</v>
      </c>
      <c r="C1344">
        <v>2</v>
      </c>
      <c r="D1344">
        <v>3</v>
      </c>
      <c r="E1344" t="s">
        <v>1307</v>
      </c>
      <c r="F1344">
        <v>3</v>
      </c>
      <c r="G1344" t="s">
        <v>29</v>
      </c>
      <c r="H1344" t="s">
        <v>11</v>
      </c>
      <c r="I1344" t="s">
        <v>495</v>
      </c>
      <c r="J1344" t="s">
        <v>220</v>
      </c>
      <c r="K1344" s="2">
        <v>30309</v>
      </c>
      <c r="L1344" s="2">
        <v>39391</v>
      </c>
      <c r="M1344" t="s">
        <v>10</v>
      </c>
      <c r="N1344" t="s">
        <v>211</v>
      </c>
      <c r="O1344" t="s">
        <v>1308</v>
      </c>
      <c r="P1344" t="s">
        <v>11</v>
      </c>
      <c r="Q1344" t="s">
        <v>12</v>
      </c>
      <c r="R1344" t="s">
        <v>29</v>
      </c>
      <c r="S1344" t="s">
        <v>94</v>
      </c>
      <c r="T1344" t="s">
        <v>109</v>
      </c>
      <c r="U1344" t="s">
        <v>15</v>
      </c>
    </row>
    <row r="1345" spans="1:21" x14ac:dyDescent="0.35">
      <c r="A1345">
        <v>980</v>
      </c>
      <c r="B1345">
        <v>2026</v>
      </c>
      <c r="C1345">
        <v>3</v>
      </c>
      <c r="D1345">
        <v>3</v>
      </c>
      <c r="E1345" t="s">
        <v>1307</v>
      </c>
      <c r="F1345">
        <v>3</v>
      </c>
      <c r="G1345" t="s">
        <v>29</v>
      </c>
      <c r="H1345" t="s">
        <v>11</v>
      </c>
      <c r="I1345" t="s">
        <v>495</v>
      </c>
      <c r="J1345" t="s">
        <v>220</v>
      </c>
      <c r="K1345" s="2">
        <v>30309</v>
      </c>
      <c r="L1345" s="2">
        <v>39391</v>
      </c>
      <c r="M1345" t="s">
        <v>10</v>
      </c>
      <c r="N1345" t="s">
        <v>211</v>
      </c>
      <c r="O1345" t="s">
        <v>1308</v>
      </c>
      <c r="P1345" t="s">
        <v>11</v>
      </c>
      <c r="Q1345" t="s">
        <v>12</v>
      </c>
      <c r="R1345" t="s">
        <v>29</v>
      </c>
      <c r="S1345" t="s">
        <v>94</v>
      </c>
      <c r="T1345" t="s">
        <v>109</v>
      </c>
      <c r="U1345" t="s">
        <v>15</v>
      </c>
    </row>
    <row r="1346" spans="1:21" x14ac:dyDescent="0.35">
      <c r="A1346">
        <v>985</v>
      </c>
      <c r="B1346">
        <v>2026</v>
      </c>
      <c r="C1346">
        <v>2</v>
      </c>
      <c r="D1346">
        <v>3</v>
      </c>
      <c r="E1346" t="s">
        <v>1307</v>
      </c>
      <c r="F1346">
        <v>3</v>
      </c>
      <c r="G1346" t="s">
        <v>29</v>
      </c>
      <c r="H1346" t="s">
        <v>11</v>
      </c>
      <c r="I1346" t="s">
        <v>496</v>
      </c>
      <c r="J1346" t="s">
        <v>497</v>
      </c>
      <c r="K1346" s="2">
        <v>30672</v>
      </c>
      <c r="L1346" s="2">
        <v>39391</v>
      </c>
      <c r="M1346" t="s">
        <v>10</v>
      </c>
      <c r="N1346" t="s">
        <v>211</v>
      </c>
      <c r="O1346" t="s">
        <v>1308</v>
      </c>
      <c r="P1346" t="s">
        <v>11</v>
      </c>
      <c r="Q1346" t="s">
        <v>12</v>
      </c>
      <c r="R1346" t="s">
        <v>29</v>
      </c>
      <c r="S1346" t="s">
        <v>94</v>
      </c>
      <c r="T1346" t="s">
        <v>109</v>
      </c>
      <c r="U1346" t="s">
        <v>15</v>
      </c>
    </row>
    <row r="1347" spans="1:21" x14ac:dyDescent="0.35">
      <c r="A1347">
        <v>985</v>
      </c>
      <c r="B1347">
        <v>2026</v>
      </c>
      <c r="C1347">
        <v>3</v>
      </c>
      <c r="D1347">
        <v>3</v>
      </c>
      <c r="E1347" t="s">
        <v>1307</v>
      </c>
      <c r="F1347">
        <v>3</v>
      </c>
      <c r="G1347" t="s">
        <v>29</v>
      </c>
      <c r="H1347" t="s">
        <v>11</v>
      </c>
      <c r="I1347" t="s">
        <v>496</v>
      </c>
      <c r="J1347" t="s">
        <v>497</v>
      </c>
      <c r="K1347" s="2">
        <v>30672</v>
      </c>
      <c r="L1347" s="2">
        <v>39391</v>
      </c>
      <c r="M1347" t="s">
        <v>10</v>
      </c>
      <c r="N1347" t="s">
        <v>211</v>
      </c>
      <c r="O1347" t="s">
        <v>1308</v>
      </c>
      <c r="P1347" t="s">
        <v>11</v>
      </c>
      <c r="Q1347" t="s">
        <v>12</v>
      </c>
      <c r="R1347" t="s">
        <v>29</v>
      </c>
      <c r="S1347" t="s">
        <v>94</v>
      </c>
      <c r="T1347" t="s">
        <v>109</v>
      </c>
      <c r="U1347" t="s">
        <v>15</v>
      </c>
    </row>
    <row r="1348" spans="1:21" x14ac:dyDescent="0.35">
      <c r="A1348">
        <v>986</v>
      </c>
      <c r="B1348">
        <v>2026</v>
      </c>
      <c r="C1348">
        <v>2</v>
      </c>
      <c r="D1348">
        <v>3</v>
      </c>
      <c r="E1348" t="s">
        <v>1307</v>
      </c>
      <c r="F1348">
        <v>3</v>
      </c>
      <c r="G1348" t="s">
        <v>29</v>
      </c>
      <c r="H1348" t="s">
        <v>11</v>
      </c>
      <c r="I1348" t="s">
        <v>498</v>
      </c>
      <c r="J1348" t="s">
        <v>274</v>
      </c>
      <c r="K1348" s="2">
        <v>27973</v>
      </c>
      <c r="L1348" s="2">
        <v>39391</v>
      </c>
      <c r="M1348" t="s">
        <v>10</v>
      </c>
      <c r="N1348" t="s">
        <v>104</v>
      </c>
      <c r="O1348" t="s">
        <v>1308</v>
      </c>
      <c r="P1348" t="s">
        <v>11</v>
      </c>
      <c r="Q1348" t="s">
        <v>12</v>
      </c>
      <c r="R1348" t="s">
        <v>29</v>
      </c>
      <c r="S1348" t="s">
        <v>30</v>
      </c>
      <c r="T1348" t="s">
        <v>105</v>
      </c>
      <c r="U1348" t="s">
        <v>18</v>
      </c>
    </row>
    <row r="1349" spans="1:21" x14ac:dyDescent="0.35">
      <c r="A1349">
        <v>986</v>
      </c>
      <c r="B1349">
        <v>2026</v>
      </c>
      <c r="C1349">
        <v>3</v>
      </c>
      <c r="D1349">
        <v>3</v>
      </c>
      <c r="E1349" t="s">
        <v>1307</v>
      </c>
      <c r="F1349">
        <v>3</v>
      </c>
      <c r="G1349" t="s">
        <v>29</v>
      </c>
      <c r="H1349" t="s">
        <v>11</v>
      </c>
      <c r="I1349" t="s">
        <v>498</v>
      </c>
      <c r="J1349" t="s">
        <v>274</v>
      </c>
      <c r="K1349" s="2">
        <v>27973</v>
      </c>
      <c r="L1349" s="2">
        <v>39391</v>
      </c>
      <c r="M1349" t="s">
        <v>10</v>
      </c>
      <c r="N1349" t="s">
        <v>104</v>
      </c>
      <c r="O1349" t="s">
        <v>1308</v>
      </c>
      <c r="P1349" t="s">
        <v>11</v>
      </c>
      <c r="Q1349" t="s">
        <v>12</v>
      </c>
      <c r="R1349" t="s">
        <v>29</v>
      </c>
      <c r="S1349" t="s">
        <v>30</v>
      </c>
      <c r="T1349" t="s">
        <v>105</v>
      </c>
      <c r="U1349" t="s">
        <v>18</v>
      </c>
    </row>
    <row r="1350" spans="1:21" x14ac:dyDescent="0.35">
      <c r="A1350">
        <v>987</v>
      </c>
      <c r="B1350">
        <v>2026</v>
      </c>
      <c r="C1350">
        <v>2</v>
      </c>
      <c r="D1350">
        <v>3</v>
      </c>
      <c r="E1350" t="s">
        <v>1307</v>
      </c>
      <c r="F1350">
        <v>3</v>
      </c>
      <c r="G1350" t="s">
        <v>29</v>
      </c>
      <c r="H1350" t="s">
        <v>11</v>
      </c>
      <c r="I1350" t="s">
        <v>452</v>
      </c>
      <c r="J1350" t="s">
        <v>218</v>
      </c>
      <c r="K1350" s="2">
        <v>29027</v>
      </c>
      <c r="L1350" s="2">
        <v>39391</v>
      </c>
      <c r="M1350" t="s">
        <v>10</v>
      </c>
      <c r="N1350" t="s">
        <v>90</v>
      </c>
      <c r="O1350" t="s">
        <v>1308</v>
      </c>
      <c r="P1350" t="s">
        <v>11</v>
      </c>
      <c r="Q1350" t="s">
        <v>12</v>
      </c>
      <c r="R1350" t="s">
        <v>29</v>
      </c>
      <c r="S1350" t="s">
        <v>233</v>
      </c>
      <c r="T1350" t="s">
        <v>105</v>
      </c>
      <c r="U1350" t="s">
        <v>18</v>
      </c>
    </row>
    <row r="1351" spans="1:21" x14ac:dyDescent="0.35">
      <c r="A1351">
        <v>987</v>
      </c>
      <c r="B1351">
        <v>2026</v>
      </c>
      <c r="C1351">
        <v>3</v>
      </c>
      <c r="D1351">
        <v>3</v>
      </c>
      <c r="E1351" t="s">
        <v>1307</v>
      </c>
      <c r="F1351">
        <v>3</v>
      </c>
      <c r="G1351" t="s">
        <v>29</v>
      </c>
      <c r="H1351" t="s">
        <v>11</v>
      </c>
      <c r="I1351" t="s">
        <v>452</v>
      </c>
      <c r="J1351" t="s">
        <v>218</v>
      </c>
      <c r="K1351" s="2">
        <v>29027</v>
      </c>
      <c r="L1351" s="2">
        <v>39391</v>
      </c>
      <c r="M1351" t="s">
        <v>10</v>
      </c>
      <c r="N1351" t="s">
        <v>90</v>
      </c>
      <c r="O1351" t="s">
        <v>1308</v>
      </c>
      <c r="P1351" t="s">
        <v>11</v>
      </c>
      <c r="Q1351" t="s">
        <v>12</v>
      </c>
      <c r="R1351" t="s">
        <v>29</v>
      </c>
      <c r="S1351" t="s">
        <v>233</v>
      </c>
      <c r="T1351" t="s">
        <v>105</v>
      </c>
      <c r="U1351" t="s">
        <v>18</v>
      </c>
    </row>
    <row r="1352" spans="1:21" x14ac:dyDescent="0.35">
      <c r="A1352">
        <v>989</v>
      </c>
      <c r="B1352">
        <v>2026</v>
      </c>
      <c r="C1352">
        <v>2</v>
      </c>
      <c r="D1352">
        <v>3</v>
      </c>
      <c r="E1352" t="s">
        <v>1307</v>
      </c>
      <c r="F1352">
        <v>3</v>
      </c>
      <c r="G1352" t="s">
        <v>29</v>
      </c>
      <c r="H1352" t="s">
        <v>11</v>
      </c>
      <c r="I1352" t="s">
        <v>499</v>
      </c>
      <c r="J1352" t="s">
        <v>28</v>
      </c>
      <c r="K1352" s="2">
        <v>28967</v>
      </c>
      <c r="L1352" s="2">
        <v>39391</v>
      </c>
      <c r="M1352" t="s">
        <v>10</v>
      </c>
      <c r="N1352" t="s">
        <v>104</v>
      </c>
      <c r="O1352" t="s">
        <v>1308</v>
      </c>
      <c r="P1352" t="s">
        <v>11</v>
      </c>
      <c r="Q1352" t="s">
        <v>12</v>
      </c>
      <c r="R1352" t="s">
        <v>29</v>
      </c>
      <c r="S1352" t="s">
        <v>94</v>
      </c>
      <c r="T1352" t="s">
        <v>105</v>
      </c>
      <c r="U1352" t="s">
        <v>15</v>
      </c>
    </row>
    <row r="1353" spans="1:21" x14ac:dyDescent="0.35">
      <c r="A1353">
        <v>989</v>
      </c>
      <c r="B1353">
        <v>2026</v>
      </c>
      <c r="C1353">
        <v>3</v>
      </c>
      <c r="D1353">
        <v>3</v>
      </c>
      <c r="E1353" t="s">
        <v>1307</v>
      </c>
      <c r="F1353">
        <v>3</v>
      </c>
      <c r="G1353" t="s">
        <v>29</v>
      </c>
      <c r="H1353" t="s">
        <v>11</v>
      </c>
      <c r="I1353" t="s">
        <v>499</v>
      </c>
      <c r="J1353" t="s">
        <v>28</v>
      </c>
      <c r="K1353" s="2">
        <v>28967</v>
      </c>
      <c r="L1353" s="2">
        <v>39391</v>
      </c>
      <c r="M1353" t="s">
        <v>10</v>
      </c>
      <c r="N1353" t="s">
        <v>104</v>
      </c>
      <c r="O1353" t="s">
        <v>1308</v>
      </c>
      <c r="P1353" t="s">
        <v>11</v>
      </c>
      <c r="Q1353" t="s">
        <v>12</v>
      </c>
      <c r="R1353" t="s">
        <v>29</v>
      </c>
      <c r="S1353" t="s">
        <v>94</v>
      </c>
      <c r="T1353" t="s">
        <v>105</v>
      </c>
      <c r="U1353" t="s">
        <v>15</v>
      </c>
    </row>
    <row r="1354" spans="1:21" x14ac:dyDescent="0.35">
      <c r="A1354">
        <v>991</v>
      </c>
      <c r="B1354">
        <v>2026</v>
      </c>
      <c r="C1354">
        <v>2</v>
      </c>
      <c r="D1354">
        <v>3</v>
      </c>
      <c r="E1354" t="s">
        <v>1307</v>
      </c>
      <c r="F1354">
        <v>3</v>
      </c>
      <c r="G1354" t="s">
        <v>29</v>
      </c>
      <c r="H1354" t="s">
        <v>11</v>
      </c>
      <c r="I1354" t="s">
        <v>500</v>
      </c>
      <c r="J1354" t="s">
        <v>218</v>
      </c>
      <c r="K1354" s="2">
        <v>30731</v>
      </c>
      <c r="L1354" s="2">
        <v>39391</v>
      </c>
      <c r="M1354" t="s">
        <v>10</v>
      </c>
      <c r="N1354" t="s">
        <v>104</v>
      </c>
      <c r="O1354" t="s">
        <v>1308</v>
      </c>
      <c r="P1354" t="s">
        <v>11</v>
      </c>
      <c r="Q1354" t="s">
        <v>12</v>
      </c>
      <c r="R1354" t="s">
        <v>29</v>
      </c>
      <c r="S1354" t="s">
        <v>94</v>
      </c>
      <c r="T1354" t="s">
        <v>105</v>
      </c>
      <c r="U1354" t="s">
        <v>15</v>
      </c>
    </row>
    <row r="1355" spans="1:21" x14ac:dyDescent="0.35">
      <c r="A1355">
        <v>991</v>
      </c>
      <c r="B1355">
        <v>2026</v>
      </c>
      <c r="C1355">
        <v>3</v>
      </c>
      <c r="D1355">
        <v>3</v>
      </c>
      <c r="E1355" t="s">
        <v>1307</v>
      </c>
      <c r="F1355">
        <v>3</v>
      </c>
      <c r="G1355" t="s">
        <v>29</v>
      </c>
      <c r="H1355" t="s">
        <v>11</v>
      </c>
      <c r="I1355" t="s">
        <v>500</v>
      </c>
      <c r="J1355" t="s">
        <v>218</v>
      </c>
      <c r="K1355" s="2">
        <v>30731</v>
      </c>
      <c r="L1355" s="2">
        <v>39391</v>
      </c>
      <c r="M1355" t="s">
        <v>10</v>
      </c>
      <c r="N1355" t="s">
        <v>104</v>
      </c>
      <c r="O1355" t="s">
        <v>1308</v>
      </c>
      <c r="P1355" t="s">
        <v>11</v>
      </c>
      <c r="Q1355" t="s">
        <v>12</v>
      </c>
      <c r="R1355" t="s">
        <v>29</v>
      </c>
      <c r="S1355" t="s">
        <v>94</v>
      </c>
      <c r="T1355" t="s">
        <v>105</v>
      </c>
      <c r="U1355" t="s">
        <v>15</v>
      </c>
    </row>
    <row r="1356" spans="1:21" x14ac:dyDescent="0.35">
      <c r="A1356">
        <v>992</v>
      </c>
      <c r="B1356">
        <v>2026</v>
      </c>
      <c r="C1356">
        <v>2</v>
      </c>
      <c r="D1356">
        <v>3</v>
      </c>
      <c r="E1356" t="s">
        <v>1307</v>
      </c>
      <c r="F1356">
        <v>3</v>
      </c>
      <c r="G1356" t="s">
        <v>29</v>
      </c>
      <c r="H1356" t="s">
        <v>11</v>
      </c>
      <c r="I1356" t="s">
        <v>501</v>
      </c>
      <c r="J1356" t="s">
        <v>34</v>
      </c>
      <c r="K1356" s="2">
        <v>29090</v>
      </c>
      <c r="L1356" s="2">
        <v>39391</v>
      </c>
      <c r="M1356" t="s">
        <v>10</v>
      </c>
      <c r="N1356" t="s">
        <v>104</v>
      </c>
      <c r="O1356" t="s">
        <v>1308</v>
      </c>
      <c r="P1356" t="s">
        <v>11</v>
      </c>
      <c r="Q1356" t="s">
        <v>12</v>
      </c>
      <c r="R1356" t="s">
        <v>29</v>
      </c>
      <c r="S1356" t="s">
        <v>94</v>
      </c>
      <c r="T1356" t="s">
        <v>105</v>
      </c>
      <c r="U1356" t="s">
        <v>15</v>
      </c>
    </row>
    <row r="1357" spans="1:21" x14ac:dyDescent="0.35">
      <c r="A1357">
        <v>992</v>
      </c>
      <c r="B1357">
        <v>2026</v>
      </c>
      <c r="C1357">
        <v>3</v>
      </c>
      <c r="D1357">
        <v>3</v>
      </c>
      <c r="E1357" t="s">
        <v>1307</v>
      </c>
      <c r="F1357">
        <v>3</v>
      </c>
      <c r="G1357" t="s">
        <v>29</v>
      </c>
      <c r="H1357" t="s">
        <v>11</v>
      </c>
      <c r="I1357" t="s">
        <v>501</v>
      </c>
      <c r="J1357" t="s">
        <v>34</v>
      </c>
      <c r="K1357" s="2">
        <v>29090</v>
      </c>
      <c r="L1357" s="2">
        <v>39391</v>
      </c>
      <c r="M1357" t="s">
        <v>10</v>
      </c>
      <c r="N1357" t="s">
        <v>104</v>
      </c>
      <c r="O1357" t="s">
        <v>1308</v>
      </c>
      <c r="P1357" t="s">
        <v>11</v>
      </c>
      <c r="Q1357" t="s">
        <v>12</v>
      </c>
      <c r="R1357" t="s">
        <v>29</v>
      </c>
      <c r="S1357" t="s">
        <v>94</v>
      </c>
      <c r="T1357" t="s">
        <v>105</v>
      </c>
      <c r="U1357" t="s">
        <v>15</v>
      </c>
    </row>
    <row r="1358" spans="1:21" x14ac:dyDescent="0.35">
      <c r="A1358">
        <v>993</v>
      </c>
      <c r="B1358">
        <v>2026</v>
      </c>
      <c r="C1358">
        <v>2</v>
      </c>
      <c r="D1358">
        <v>3</v>
      </c>
      <c r="E1358" t="s">
        <v>1307</v>
      </c>
      <c r="F1358">
        <v>3</v>
      </c>
      <c r="G1358" t="s">
        <v>29</v>
      </c>
      <c r="H1358" t="s">
        <v>11</v>
      </c>
      <c r="I1358" t="s">
        <v>139</v>
      </c>
      <c r="J1358" t="s">
        <v>153</v>
      </c>
      <c r="K1358" s="2">
        <v>30427</v>
      </c>
      <c r="L1358" s="2">
        <v>39391</v>
      </c>
      <c r="M1358" t="s">
        <v>10</v>
      </c>
      <c r="N1358" t="s">
        <v>104</v>
      </c>
      <c r="O1358" t="s">
        <v>1308</v>
      </c>
      <c r="P1358" t="s">
        <v>11</v>
      </c>
      <c r="Q1358" t="s">
        <v>12</v>
      </c>
      <c r="R1358" t="s">
        <v>29</v>
      </c>
      <c r="S1358" t="s">
        <v>94</v>
      </c>
      <c r="T1358" t="s">
        <v>105</v>
      </c>
      <c r="U1358" t="s">
        <v>15</v>
      </c>
    </row>
    <row r="1359" spans="1:21" x14ac:dyDescent="0.35">
      <c r="A1359">
        <v>993</v>
      </c>
      <c r="B1359">
        <v>2026</v>
      </c>
      <c r="C1359">
        <v>3</v>
      </c>
      <c r="D1359">
        <v>3</v>
      </c>
      <c r="E1359" t="s">
        <v>1307</v>
      </c>
      <c r="F1359">
        <v>3</v>
      </c>
      <c r="G1359" t="s">
        <v>29</v>
      </c>
      <c r="H1359" t="s">
        <v>11</v>
      </c>
      <c r="I1359" t="s">
        <v>139</v>
      </c>
      <c r="J1359" t="s">
        <v>153</v>
      </c>
      <c r="K1359" s="2">
        <v>30427</v>
      </c>
      <c r="L1359" s="2">
        <v>39391</v>
      </c>
      <c r="M1359" t="s">
        <v>10</v>
      </c>
      <c r="N1359" t="s">
        <v>104</v>
      </c>
      <c r="O1359" t="s">
        <v>1308</v>
      </c>
      <c r="P1359" t="s">
        <v>11</v>
      </c>
      <c r="Q1359" t="s">
        <v>12</v>
      </c>
      <c r="R1359" t="s">
        <v>29</v>
      </c>
      <c r="S1359" t="s">
        <v>94</v>
      </c>
      <c r="T1359" t="s">
        <v>105</v>
      </c>
      <c r="U1359" t="s">
        <v>15</v>
      </c>
    </row>
    <row r="1360" spans="1:21" x14ac:dyDescent="0.35">
      <c r="A1360">
        <v>994</v>
      </c>
      <c r="B1360">
        <v>2026</v>
      </c>
      <c r="C1360">
        <v>2</v>
      </c>
      <c r="D1360">
        <v>3</v>
      </c>
      <c r="E1360" t="s">
        <v>1307</v>
      </c>
      <c r="F1360">
        <v>3</v>
      </c>
      <c r="G1360" t="s">
        <v>29</v>
      </c>
      <c r="H1360" t="s">
        <v>11</v>
      </c>
      <c r="I1360" t="s">
        <v>502</v>
      </c>
      <c r="J1360" t="s">
        <v>32</v>
      </c>
      <c r="K1360" s="2">
        <v>28217</v>
      </c>
      <c r="L1360" s="2">
        <v>39391</v>
      </c>
      <c r="M1360" t="s">
        <v>10</v>
      </c>
      <c r="N1360" t="s">
        <v>108</v>
      </c>
      <c r="O1360" t="s">
        <v>1308</v>
      </c>
      <c r="P1360" t="s">
        <v>11</v>
      </c>
      <c r="Q1360" t="s">
        <v>12</v>
      </c>
      <c r="R1360" t="s">
        <v>29</v>
      </c>
      <c r="S1360" t="s">
        <v>94</v>
      </c>
      <c r="T1360" t="s">
        <v>109</v>
      </c>
      <c r="U1360" t="s">
        <v>15</v>
      </c>
    </row>
    <row r="1361" spans="1:21" x14ac:dyDescent="0.35">
      <c r="A1361">
        <v>994</v>
      </c>
      <c r="B1361">
        <v>2026</v>
      </c>
      <c r="C1361">
        <v>3</v>
      </c>
      <c r="D1361">
        <v>3</v>
      </c>
      <c r="E1361" t="s">
        <v>1307</v>
      </c>
      <c r="F1361">
        <v>3</v>
      </c>
      <c r="G1361" t="s">
        <v>29</v>
      </c>
      <c r="H1361" t="s">
        <v>11</v>
      </c>
      <c r="I1361" t="s">
        <v>502</v>
      </c>
      <c r="J1361" t="s">
        <v>32</v>
      </c>
      <c r="K1361" s="2">
        <v>28217</v>
      </c>
      <c r="L1361" s="2">
        <v>39391</v>
      </c>
      <c r="M1361" t="s">
        <v>10</v>
      </c>
      <c r="N1361" t="s">
        <v>108</v>
      </c>
      <c r="O1361" t="s">
        <v>1308</v>
      </c>
      <c r="P1361" t="s">
        <v>11</v>
      </c>
      <c r="Q1361" t="s">
        <v>12</v>
      </c>
      <c r="R1361" t="s">
        <v>29</v>
      </c>
      <c r="S1361" t="s">
        <v>94</v>
      </c>
      <c r="T1361" t="s">
        <v>109</v>
      </c>
      <c r="U1361" t="s">
        <v>15</v>
      </c>
    </row>
    <row r="1362" spans="1:21" x14ac:dyDescent="0.35">
      <c r="A1362">
        <v>995</v>
      </c>
      <c r="B1362">
        <v>2026</v>
      </c>
      <c r="C1362">
        <v>2</v>
      </c>
      <c r="D1362">
        <v>3</v>
      </c>
      <c r="E1362" t="s">
        <v>1307</v>
      </c>
      <c r="F1362">
        <v>3</v>
      </c>
      <c r="G1362" t="s">
        <v>29</v>
      </c>
      <c r="H1362" t="s">
        <v>11</v>
      </c>
      <c r="I1362" t="s">
        <v>503</v>
      </c>
      <c r="J1362" t="s">
        <v>188</v>
      </c>
      <c r="K1362" s="2">
        <v>29352</v>
      </c>
      <c r="L1362" s="2">
        <v>39391</v>
      </c>
      <c r="M1362" t="s">
        <v>10</v>
      </c>
      <c r="N1362" t="s">
        <v>104</v>
      </c>
      <c r="O1362" t="s">
        <v>1308</v>
      </c>
      <c r="P1362" t="s">
        <v>11</v>
      </c>
      <c r="Q1362" t="s">
        <v>12</v>
      </c>
      <c r="R1362" t="s">
        <v>29</v>
      </c>
      <c r="S1362" t="s">
        <v>94</v>
      </c>
      <c r="T1362" t="s">
        <v>105</v>
      </c>
      <c r="U1362" t="s">
        <v>15</v>
      </c>
    </row>
    <row r="1363" spans="1:21" x14ac:dyDescent="0.35">
      <c r="A1363">
        <v>995</v>
      </c>
      <c r="B1363">
        <v>2026</v>
      </c>
      <c r="C1363">
        <v>3</v>
      </c>
      <c r="D1363">
        <v>3</v>
      </c>
      <c r="E1363" t="s">
        <v>1307</v>
      </c>
      <c r="F1363">
        <v>3</v>
      </c>
      <c r="G1363" t="s">
        <v>29</v>
      </c>
      <c r="H1363" t="s">
        <v>11</v>
      </c>
      <c r="I1363" t="s">
        <v>503</v>
      </c>
      <c r="J1363" t="s">
        <v>188</v>
      </c>
      <c r="K1363" s="2">
        <v>29352</v>
      </c>
      <c r="L1363" s="2">
        <v>39391</v>
      </c>
      <c r="M1363" t="s">
        <v>10</v>
      </c>
      <c r="N1363" t="s">
        <v>104</v>
      </c>
      <c r="O1363" t="s">
        <v>1308</v>
      </c>
      <c r="P1363" t="s">
        <v>11</v>
      </c>
      <c r="Q1363" t="s">
        <v>12</v>
      </c>
      <c r="R1363" t="s">
        <v>29</v>
      </c>
      <c r="S1363" t="s">
        <v>94</v>
      </c>
      <c r="T1363" t="s">
        <v>105</v>
      </c>
      <c r="U1363" t="s">
        <v>15</v>
      </c>
    </row>
    <row r="1364" spans="1:21" x14ac:dyDescent="0.35">
      <c r="A1364">
        <v>996</v>
      </c>
      <c r="B1364">
        <v>2026</v>
      </c>
      <c r="C1364">
        <v>2</v>
      </c>
      <c r="D1364">
        <v>3</v>
      </c>
      <c r="E1364" t="s">
        <v>1307</v>
      </c>
      <c r="F1364">
        <v>3</v>
      </c>
      <c r="G1364" t="s">
        <v>29</v>
      </c>
      <c r="H1364" t="s">
        <v>11</v>
      </c>
      <c r="I1364" t="s">
        <v>503</v>
      </c>
      <c r="J1364" t="s">
        <v>32</v>
      </c>
      <c r="K1364" s="2">
        <v>28458</v>
      </c>
      <c r="L1364" s="2">
        <v>39391</v>
      </c>
      <c r="M1364" t="s">
        <v>10</v>
      </c>
      <c r="N1364" t="s">
        <v>104</v>
      </c>
      <c r="O1364" t="s">
        <v>1308</v>
      </c>
      <c r="P1364" t="s">
        <v>11</v>
      </c>
      <c r="Q1364" t="s">
        <v>12</v>
      </c>
      <c r="R1364" t="s">
        <v>29</v>
      </c>
      <c r="S1364" t="s">
        <v>94</v>
      </c>
      <c r="T1364" t="s">
        <v>105</v>
      </c>
      <c r="U1364" t="s">
        <v>15</v>
      </c>
    </row>
    <row r="1365" spans="1:21" x14ac:dyDescent="0.35">
      <c r="A1365">
        <v>996</v>
      </c>
      <c r="B1365">
        <v>2026</v>
      </c>
      <c r="C1365">
        <v>3</v>
      </c>
      <c r="D1365">
        <v>3</v>
      </c>
      <c r="E1365" t="s">
        <v>1307</v>
      </c>
      <c r="F1365">
        <v>3</v>
      </c>
      <c r="G1365" t="s">
        <v>29</v>
      </c>
      <c r="H1365" t="s">
        <v>11</v>
      </c>
      <c r="I1365" t="s">
        <v>503</v>
      </c>
      <c r="J1365" t="s">
        <v>32</v>
      </c>
      <c r="K1365" s="2">
        <v>28458</v>
      </c>
      <c r="L1365" s="2">
        <v>39391</v>
      </c>
      <c r="M1365" t="s">
        <v>10</v>
      </c>
      <c r="N1365" t="s">
        <v>104</v>
      </c>
      <c r="O1365" t="s">
        <v>1308</v>
      </c>
      <c r="P1365" t="s">
        <v>11</v>
      </c>
      <c r="Q1365" t="s">
        <v>12</v>
      </c>
      <c r="R1365" t="s">
        <v>29</v>
      </c>
      <c r="S1365" t="s">
        <v>94</v>
      </c>
      <c r="T1365" t="s">
        <v>105</v>
      </c>
      <c r="U1365" t="s">
        <v>15</v>
      </c>
    </row>
    <row r="1366" spans="1:21" x14ac:dyDescent="0.35">
      <c r="A1366">
        <v>997</v>
      </c>
      <c r="B1366">
        <v>2026</v>
      </c>
      <c r="C1366">
        <v>2</v>
      </c>
      <c r="D1366">
        <v>3</v>
      </c>
      <c r="E1366" t="s">
        <v>1307</v>
      </c>
      <c r="F1366">
        <v>3</v>
      </c>
      <c r="G1366" t="s">
        <v>29</v>
      </c>
      <c r="H1366" t="s">
        <v>11</v>
      </c>
      <c r="I1366" t="s">
        <v>504</v>
      </c>
      <c r="J1366" t="s">
        <v>505</v>
      </c>
      <c r="K1366" s="2">
        <v>29990</v>
      </c>
      <c r="L1366" s="2">
        <v>39391</v>
      </c>
      <c r="M1366" t="s">
        <v>165</v>
      </c>
      <c r="N1366" t="s">
        <v>90</v>
      </c>
      <c r="O1366" t="s">
        <v>1310</v>
      </c>
      <c r="P1366" t="s">
        <v>11</v>
      </c>
      <c r="Q1366" t="s">
        <v>12</v>
      </c>
      <c r="R1366" t="s">
        <v>29</v>
      </c>
      <c r="S1366" t="s">
        <v>506</v>
      </c>
      <c r="T1366" t="s">
        <v>33</v>
      </c>
      <c r="U1366" t="s">
        <v>18</v>
      </c>
    </row>
    <row r="1367" spans="1:21" x14ac:dyDescent="0.35">
      <c r="A1367">
        <v>997</v>
      </c>
      <c r="B1367">
        <v>2026</v>
      </c>
      <c r="C1367">
        <v>3</v>
      </c>
      <c r="D1367">
        <v>3</v>
      </c>
      <c r="E1367" t="s">
        <v>1307</v>
      </c>
      <c r="F1367">
        <v>3</v>
      </c>
      <c r="G1367" t="s">
        <v>29</v>
      </c>
      <c r="H1367" t="s">
        <v>11</v>
      </c>
      <c r="I1367" t="s">
        <v>504</v>
      </c>
      <c r="J1367" t="s">
        <v>505</v>
      </c>
      <c r="K1367" s="2">
        <v>29990</v>
      </c>
      <c r="L1367" s="2">
        <v>39391</v>
      </c>
      <c r="M1367" t="s">
        <v>165</v>
      </c>
      <c r="N1367" t="s">
        <v>90</v>
      </c>
      <c r="O1367" t="s">
        <v>1310</v>
      </c>
      <c r="P1367" t="s">
        <v>11</v>
      </c>
      <c r="Q1367" t="s">
        <v>12</v>
      </c>
      <c r="R1367" t="s">
        <v>29</v>
      </c>
      <c r="S1367" t="s">
        <v>506</v>
      </c>
      <c r="T1367" t="s">
        <v>33</v>
      </c>
      <c r="U1367" t="s">
        <v>18</v>
      </c>
    </row>
    <row r="1368" spans="1:21" x14ac:dyDescent="0.35">
      <c r="A1368">
        <v>998</v>
      </c>
      <c r="B1368">
        <v>2026</v>
      </c>
      <c r="C1368">
        <v>2</v>
      </c>
      <c r="D1368">
        <v>3</v>
      </c>
      <c r="E1368" t="s">
        <v>1307</v>
      </c>
      <c r="F1368">
        <v>3</v>
      </c>
      <c r="G1368" t="s">
        <v>29</v>
      </c>
      <c r="H1368" t="s">
        <v>11</v>
      </c>
      <c r="I1368" t="s">
        <v>191</v>
      </c>
      <c r="J1368" t="s">
        <v>188</v>
      </c>
      <c r="K1368" s="2">
        <v>29339</v>
      </c>
      <c r="L1368" s="2">
        <v>39391</v>
      </c>
      <c r="M1368" t="s">
        <v>10</v>
      </c>
      <c r="N1368" t="s">
        <v>104</v>
      </c>
      <c r="O1368" t="s">
        <v>1308</v>
      </c>
      <c r="P1368" t="s">
        <v>11</v>
      </c>
      <c r="Q1368" t="s">
        <v>12</v>
      </c>
      <c r="R1368" t="s">
        <v>29</v>
      </c>
      <c r="S1368" t="s">
        <v>94</v>
      </c>
      <c r="T1368" t="s">
        <v>105</v>
      </c>
      <c r="U1368" t="s">
        <v>15</v>
      </c>
    </row>
    <row r="1369" spans="1:21" x14ac:dyDescent="0.35">
      <c r="A1369">
        <v>998</v>
      </c>
      <c r="B1369">
        <v>2026</v>
      </c>
      <c r="C1369">
        <v>3</v>
      </c>
      <c r="D1369">
        <v>3</v>
      </c>
      <c r="E1369" t="s">
        <v>1307</v>
      </c>
      <c r="F1369">
        <v>3</v>
      </c>
      <c r="G1369" t="s">
        <v>29</v>
      </c>
      <c r="H1369" t="s">
        <v>11</v>
      </c>
      <c r="I1369" t="s">
        <v>191</v>
      </c>
      <c r="J1369" t="s">
        <v>188</v>
      </c>
      <c r="K1369" s="2">
        <v>29339</v>
      </c>
      <c r="L1369" s="2">
        <v>39391</v>
      </c>
      <c r="M1369" t="s">
        <v>10</v>
      </c>
      <c r="N1369" t="s">
        <v>104</v>
      </c>
      <c r="O1369" t="s">
        <v>1308</v>
      </c>
      <c r="P1369" t="s">
        <v>11</v>
      </c>
      <c r="Q1369" t="s">
        <v>12</v>
      </c>
      <c r="R1369" t="s">
        <v>29</v>
      </c>
      <c r="S1369" t="s">
        <v>94</v>
      </c>
      <c r="T1369" t="s">
        <v>105</v>
      </c>
      <c r="U1369" t="s">
        <v>15</v>
      </c>
    </row>
    <row r="1370" spans="1:21" x14ac:dyDescent="0.35">
      <c r="A1370">
        <v>1004</v>
      </c>
      <c r="B1370">
        <v>2026</v>
      </c>
      <c r="C1370">
        <v>2</v>
      </c>
      <c r="D1370">
        <v>3</v>
      </c>
      <c r="E1370" t="s">
        <v>1307</v>
      </c>
      <c r="F1370">
        <v>3</v>
      </c>
      <c r="G1370" t="s">
        <v>29</v>
      </c>
      <c r="H1370" t="s">
        <v>11</v>
      </c>
      <c r="I1370" t="s">
        <v>507</v>
      </c>
      <c r="J1370" t="s">
        <v>508</v>
      </c>
      <c r="K1370" s="2">
        <v>30740</v>
      </c>
      <c r="L1370" s="2">
        <v>39426</v>
      </c>
      <c r="M1370" t="s">
        <v>10</v>
      </c>
      <c r="N1370" t="s">
        <v>73</v>
      </c>
      <c r="O1370" t="s">
        <v>1308</v>
      </c>
      <c r="P1370" t="s">
        <v>11</v>
      </c>
      <c r="Q1370" t="s">
        <v>12</v>
      </c>
      <c r="R1370" t="s">
        <v>29</v>
      </c>
      <c r="S1370" t="s">
        <v>30</v>
      </c>
      <c r="T1370" t="s">
        <v>31</v>
      </c>
      <c r="U1370" t="s">
        <v>18</v>
      </c>
    </row>
    <row r="1371" spans="1:21" x14ac:dyDescent="0.35">
      <c r="A1371">
        <v>1004</v>
      </c>
      <c r="B1371">
        <v>2026</v>
      </c>
      <c r="C1371">
        <v>3</v>
      </c>
      <c r="D1371">
        <v>3</v>
      </c>
      <c r="E1371" t="s">
        <v>1307</v>
      </c>
      <c r="F1371">
        <v>3</v>
      </c>
      <c r="G1371" t="s">
        <v>29</v>
      </c>
      <c r="H1371" t="s">
        <v>11</v>
      </c>
      <c r="I1371" t="s">
        <v>507</v>
      </c>
      <c r="J1371" t="s">
        <v>508</v>
      </c>
      <c r="K1371" s="2">
        <v>30740</v>
      </c>
      <c r="L1371" s="2">
        <v>39426</v>
      </c>
      <c r="M1371" t="s">
        <v>10</v>
      </c>
      <c r="N1371" t="s">
        <v>73</v>
      </c>
      <c r="O1371" t="s">
        <v>1308</v>
      </c>
      <c r="P1371" t="s">
        <v>11</v>
      </c>
      <c r="Q1371" t="s">
        <v>12</v>
      </c>
      <c r="R1371" t="s">
        <v>29</v>
      </c>
      <c r="S1371" t="s">
        <v>30</v>
      </c>
      <c r="T1371" t="s">
        <v>31</v>
      </c>
      <c r="U1371" t="s">
        <v>18</v>
      </c>
    </row>
    <row r="1372" spans="1:21" x14ac:dyDescent="0.35">
      <c r="A1372">
        <v>1005</v>
      </c>
      <c r="B1372">
        <v>2026</v>
      </c>
      <c r="C1372">
        <v>2</v>
      </c>
      <c r="D1372">
        <v>3</v>
      </c>
      <c r="E1372" t="s">
        <v>1307</v>
      </c>
      <c r="F1372">
        <v>3</v>
      </c>
      <c r="G1372" t="s">
        <v>29</v>
      </c>
      <c r="H1372" t="s">
        <v>11</v>
      </c>
      <c r="I1372" t="s">
        <v>469</v>
      </c>
      <c r="J1372" t="s">
        <v>509</v>
      </c>
      <c r="K1372" s="2">
        <v>31238</v>
      </c>
      <c r="L1372" s="2">
        <v>39426</v>
      </c>
      <c r="M1372" t="s">
        <v>10</v>
      </c>
      <c r="N1372" t="s">
        <v>73</v>
      </c>
      <c r="O1372" t="s">
        <v>1308</v>
      </c>
      <c r="P1372" t="s">
        <v>11</v>
      </c>
      <c r="Q1372" t="s">
        <v>12</v>
      </c>
      <c r="R1372" t="s">
        <v>29</v>
      </c>
      <c r="S1372" t="s">
        <v>233</v>
      </c>
      <c r="T1372" t="s">
        <v>31</v>
      </c>
      <c r="U1372" t="s">
        <v>18</v>
      </c>
    </row>
    <row r="1373" spans="1:21" x14ac:dyDescent="0.35">
      <c r="A1373">
        <v>1005</v>
      </c>
      <c r="B1373">
        <v>2026</v>
      </c>
      <c r="C1373">
        <v>3</v>
      </c>
      <c r="D1373">
        <v>3</v>
      </c>
      <c r="E1373" t="s">
        <v>1307</v>
      </c>
      <c r="F1373">
        <v>3</v>
      </c>
      <c r="G1373" t="s">
        <v>29</v>
      </c>
      <c r="H1373" t="s">
        <v>11</v>
      </c>
      <c r="I1373" t="s">
        <v>469</v>
      </c>
      <c r="J1373" t="s">
        <v>509</v>
      </c>
      <c r="K1373" s="2">
        <v>31238</v>
      </c>
      <c r="L1373" s="2">
        <v>39426</v>
      </c>
      <c r="M1373" t="s">
        <v>10</v>
      </c>
      <c r="N1373" t="s">
        <v>73</v>
      </c>
      <c r="O1373" t="s">
        <v>1308</v>
      </c>
      <c r="P1373" t="s">
        <v>11</v>
      </c>
      <c r="Q1373" t="s">
        <v>12</v>
      </c>
      <c r="R1373" t="s">
        <v>29</v>
      </c>
      <c r="S1373" t="s">
        <v>233</v>
      </c>
      <c r="T1373" t="s">
        <v>31</v>
      </c>
      <c r="U1373" t="s">
        <v>18</v>
      </c>
    </row>
    <row r="1374" spans="1:21" x14ac:dyDescent="0.35">
      <c r="A1374">
        <v>1007</v>
      </c>
      <c r="B1374">
        <v>2026</v>
      </c>
      <c r="C1374">
        <v>2</v>
      </c>
      <c r="D1374">
        <v>3</v>
      </c>
      <c r="E1374" t="s">
        <v>1307</v>
      </c>
      <c r="F1374">
        <v>3</v>
      </c>
      <c r="G1374" t="s">
        <v>29</v>
      </c>
      <c r="H1374" t="s">
        <v>11</v>
      </c>
      <c r="I1374" t="s">
        <v>510</v>
      </c>
      <c r="J1374" t="s">
        <v>511</v>
      </c>
      <c r="K1374" s="2">
        <v>29952</v>
      </c>
      <c r="L1374" s="2">
        <v>39426</v>
      </c>
      <c r="M1374" t="s">
        <v>10</v>
      </c>
      <c r="N1374" t="s">
        <v>73</v>
      </c>
      <c r="O1374" t="s">
        <v>1308</v>
      </c>
      <c r="P1374" t="s">
        <v>11</v>
      </c>
      <c r="Q1374" t="s">
        <v>12</v>
      </c>
      <c r="R1374" t="s">
        <v>29</v>
      </c>
      <c r="S1374" t="s">
        <v>94</v>
      </c>
      <c r="T1374" t="s">
        <v>31</v>
      </c>
      <c r="U1374" t="s">
        <v>15</v>
      </c>
    </row>
    <row r="1375" spans="1:21" x14ac:dyDescent="0.35">
      <c r="A1375">
        <v>1007</v>
      </c>
      <c r="B1375">
        <v>2026</v>
      </c>
      <c r="C1375">
        <v>3</v>
      </c>
      <c r="D1375">
        <v>3</v>
      </c>
      <c r="E1375" t="s">
        <v>1307</v>
      </c>
      <c r="F1375">
        <v>3</v>
      </c>
      <c r="G1375" t="s">
        <v>29</v>
      </c>
      <c r="H1375" t="s">
        <v>11</v>
      </c>
      <c r="I1375" t="s">
        <v>510</v>
      </c>
      <c r="J1375" t="s">
        <v>511</v>
      </c>
      <c r="K1375" s="2">
        <v>29952</v>
      </c>
      <c r="L1375" s="2">
        <v>39426</v>
      </c>
      <c r="M1375" t="s">
        <v>10</v>
      </c>
      <c r="N1375" t="s">
        <v>73</v>
      </c>
      <c r="O1375" t="s">
        <v>1308</v>
      </c>
      <c r="P1375" t="s">
        <v>11</v>
      </c>
      <c r="Q1375" t="s">
        <v>12</v>
      </c>
      <c r="R1375" t="s">
        <v>29</v>
      </c>
      <c r="S1375" t="s">
        <v>94</v>
      </c>
      <c r="T1375" t="s">
        <v>31</v>
      </c>
      <c r="U1375" t="s">
        <v>15</v>
      </c>
    </row>
    <row r="1376" spans="1:21" x14ac:dyDescent="0.35">
      <c r="A1376">
        <v>1008</v>
      </c>
      <c r="B1376">
        <v>2026</v>
      </c>
      <c r="C1376">
        <v>2</v>
      </c>
      <c r="D1376">
        <v>3</v>
      </c>
      <c r="E1376" t="s">
        <v>1307</v>
      </c>
      <c r="F1376">
        <v>3</v>
      </c>
      <c r="G1376" t="s">
        <v>29</v>
      </c>
      <c r="H1376" t="s">
        <v>11</v>
      </c>
      <c r="I1376" t="s">
        <v>512</v>
      </c>
      <c r="J1376" t="s">
        <v>195</v>
      </c>
      <c r="K1376" s="2">
        <v>29081</v>
      </c>
      <c r="L1376" s="2">
        <v>39448</v>
      </c>
      <c r="M1376" t="s">
        <v>10</v>
      </c>
      <c r="N1376" t="s">
        <v>104</v>
      </c>
      <c r="O1376" t="s">
        <v>1308</v>
      </c>
      <c r="P1376" t="s">
        <v>11</v>
      </c>
      <c r="Q1376" t="s">
        <v>12</v>
      </c>
      <c r="R1376" t="s">
        <v>29</v>
      </c>
      <c r="S1376" t="s">
        <v>30</v>
      </c>
      <c r="T1376" t="s">
        <v>105</v>
      </c>
      <c r="U1376" t="s">
        <v>18</v>
      </c>
    </row>
    <row r="1377" spans="1:21" x14ac:dyDescent="0.35">
      <c r="A1377">
        <v>1008</v>
      </c>
      <c r="B1377">
        <v>2026</v>
      </c>
      <c r="C1377">
        <v>3</v>
      </c>
      <c r="D1377">
        <v>3</v>
      </c>
      <c r="E1377" t="s">
        <v>1307</v>
      </c>
      <c r="F1377">
        <v>3</v>
      </c>
      <c r="G1377" t="s">
        <v>29</v>
      </c>
      <c r="H1377" t="s">
        <v>11</v>
      </c>
      <c r="I1377" t="s">
        <v>512</v>
      </c>
      <c r="J1377" t="s">
        <v>195</v>
      </c>
      <c r="K1377" s="2">
        <v>29081</v>
      </c>
      <c r="L1377" s="2">
        <v>39448</v>
      </c>
      <c r="M1377" t="s">
        <v>10</v>
      </c>
      <c r="N1377" t="s">
        <v>104</v>
      </c>
      <c r="O1377" t="s">
        <v>1308</v>
      </c>
      <c r="P1377" t="s">
        <v>11</v>
      </c>
      <c r="Q1377" t="s">
        <v>12</v>
      </c>
      <c r="R1377" t="s">
        <v>29</v>
      </c>
      <c r="S1377" t="s">
        <v>30</v>
      </c>
      <c r="T1377" t="s">
        <v>105</v>
      </c>
      <c r="U1377" t="s">
        <v>18</v>
      </c>
    </row>
    <row r="1378" spans="1:21" x14ac:dyDescent="0.35">
      <c r="A1378">
        <v>1009</v>
      </c>
      <c r="B1378">
        <v>2026</v>
      </c>
      <c r="C1378">
        <v>2</v>
      </c>
      <c r="D1378">
        <v>3</v>
      </c>
      <c r="E1378" t="s">
        <v>1307</v>
      </c>
      <c r="F1378">
        <v>3</v>
      </c>
      <c r="G1378" t="s">
        <v>29</v>
      </c>
      <c r="H1378" t="s">
        <v>11</v>
      </c>
      <c r="I1378" t="s">
        <v>513</v>
      </c>
      <c r="J1378" t="s">
        <v>514</v>
      </c>
      <c r="K1378" s="2">
        <v>32086</v>
      </c>
      <c r="L1378" s="2">
        <v>39448</v>
      </c>
      <c r="M1378" t="s">
        <v>10</v>
      </c>
      <c r="N1378" t="s">
        <v>73</v>
      </c>
      <c r="O1378" t="s">
        <v>1308</v>
      </c>
      <c r="P1378" t="s">
        <v>11</v>
      </c>
      <c r="Q1378" t="s">
        <v>12</v>
      </c>
      <c r="R1378" t="s">
        <v>29</v>
      </c>
      <c r="S1378" t="s">
        <v>94</v>
      </c>
      <c r="T1378" t="s">
        <v>31</v>
      </c>
      <c r="U1378" t="s">
        <v>15</v>
      </c>
    </row>
    <row r="1379" spans="1:21" x14ac:dyDescent="0.35">
      <c r="A1379">
        <v>1009</v>
      </c>
      <c r="B1379">
        <v>2026</v>
      </c>
      <c r="C1379">
        <v>3</v>
      </c>
      <c r="D1379">
        <v>3</v>
      </c>
      <c r="E1379" t="s">
        <v>1307</v>
      </c>
      <c r="F1379">
        <v>3</v>
      </c>
      <c r="G1379" t="s">
        <v>29</v>
      </c>
      <c r="H1379" t="s">
        <v>11</v>
      </c>
      <c r="I1379" t="s">
        <v>513</v>
      </c>
      <c r="J1379" t="s">
        <v>514</v>
      </c>
      <c r="K1379" s="2">
        <v>32086</v>
      </c>
      <c r="L1379" s="2">
        <v>39448</v>
      </c>
      <c r="M1379" t="s">
        <v>10</v>
      </c>
      <c r="N1379" t="s">
        <v>73</v>
      </c>
      <c r="O1379" t="s">
        <v>1308</v>
      </c>
      <c r="P1379" t="s">
        <v>11</v>
      </c>
      <c r="Q1379" t="s">
        <v>12</v>
      </c>
      <c r="R1379" t="s">
        <v>29</v>
      </c>
      <c r="S1379" t="s">
        <v>94</v>
      </c>
      <c r="T1379" t="s">
        <v>31</v>
      </c>
      <c r="U1379" t="s">
        <v>15</v>
      </c>
    </row>
    <row r="1380" spans="1:21" x14ac:dyDescent="0.35">
      <c r="A1380">
        <v>1012</v>
      </c>
      <c r="B1380">
        <v>2026</v>
      </c>
      <c r="C1380">
        <v>2</v>
      </c>
      <c r="D1380">
        <v>3</v>
      </c>
      <c r="E1380" t="s">
        <v>1307</v>
      </c>
      <c r="F1380">
        <v>3</v>
      </c>
      <c r="G1380" t="s">
        <v>29</v>
      </c>
      <c r="H1380" t="s">
        <v>11</v>
      </c>
      <c r="I1380" t="s">
        <v>515</v>
      </c>
      <c r="J1380" t="s">
        <v>516</v>
      </c>
      <c r="K1380" s="2">
        <v>30181</v>
      </c>
      <c r="L1380" s="2">
        <v>39479</v>
      </c>
      <c r="M1380" t="s">
        <v>10</v>
      </c>
      <c r="N1380" t="s">
        <v>73</v>
      </c>
      <c r="O1380" t="s">
        <v>1308</v>
      </c>
      <c r="P1380" t="s">
        <v>11</v>
      </c>
      <c r="Q1380" t="s">
        <v>12</v>
      </c>
      <c r="R1380" t="s">
        <v>29</v>
      </c>
      <c r="S1380" t="s">
        <v>30</v>
      </c>
      <c r="T1380" t="s">
        <v>31</v>
      </c>
      <c r="U1380" t="s">
        <v>18</v>
      </c>
    </row>
    <row r="1381" spans="1:21" x14ac:dyDescent="0.35">
      <c r="A1381">
        <v>1012</v>
      </c>
      <c r="B1381">
        <v>2026</v>
      </c>
      <c r="C1381">
        <v>3</v>
      </c>
      <c r="D1381">
        <v>3</v>
      </c>
      <c r="E1381" t="s">
        <v>1307</v>
      </c>
      <c r="F1381">
        <v>3</v>
      </c>
      <c r="G1381" t="s">
        <v>29</v>
      </c>
      <c r="H1381" t="s">
        <v>11</v>
      </c>
      <c r="I1381" t="s">
        <v>515</v>
      </c>
      <c r="J1381" t="s">
        <v>516</v>
      </c>
      <c r="K1381" s="2">
        <v>30181</v>
      </c>
      <c r="L1381" s="2">
        <v>39479</v>
      </c>
      <c r="M1381" t="s">
        <v>10</v>
      </c>
      <c r="N1381" t="s">
        <v>73</v>
      </c>
      <c r="O1381" t="s">
        <v>1308</v>
      </c>
      <c r="P1381" t="s">
        <v>11</v>
      </c>
      <c r="Q1381" t="s">
        <v>12</v>
      </c>
      <c r="R1381" t="s">
        <v>29</v>
      </c>
      <c r="S1381" t="s">
        <v>30</v>
      </c>
      <c r="T1381" t="s">
        <v>31</v>
      </c>
      <c r="U1381" t="s">
        <v>18</v>
      </c>
    </row>
    <row r="1382" spans="1:21" x14ac:dyDescent="0.35">
      <c r="A1382">
        <v>1013</v>
      </c>
      <c r="B1382">
        <v>2026</v>
      </c>
      <c r="C1382">
        <v>2</v>
      </c>
      <c r="D1382">
        <v>3</v>
      </c>
      <c r="E1382" t="s">
        <v>1307</v>
      </c>
      <c r="F1382">
        <v>3</v>
      </c>
      <c r="G1382" t="s">
        <v>29</v>
      </c>
      <c r="H1382" t="s">
        <v>11</v>
      </c>
      <c r="I1382" t="s">
        <v>517</v>
      </c>
      <c r="J1382" t="s">
        <v>177</v>
      </c>
      <c r="K1382" s="2">
        <v>30465</v>
      </c>
      <c r="L1382" s="2">
        <v>39479</v>
      </c>
      <c r="M1382" t="s">
        <v>10</v>
      </c>
      <c r="N1382" t="s">
        <v>73</v>
      </c>
      <c r="O1382" t="s">
        <v>1308</v>
      </c>
      <c r="P1382" t="s">
        <v>11</v>
      </c>
      <c r="Q1382" t="s">
        <v>12</v>
      </c>
      <c r="R1382" t="s">
        <v>29</v>
      </c>
      <c r="S1382" t="s">
        <v>94</v>
      </c>
      <c r="T1382" t="s">
        <v>31</v>
      </c>
      <c r="U1382" t="s">
        <v>15</v>
      </c>
    </row>
    <row r="1383" spans="1:21" x14ac:dyDescent="0.35">
      <c r="A1383">
        <v>1013</v>
      </c>
      <c r="B1383">
        <v>2026</v>
      </c>
      <c r="C1383">
        <v>3</v>
      </c>
      <c r="D1383">
        <v>3</v>
      </c>
      <c r="E1383" t="s">
        <v>1307</v>
      </c>
      <c r="F1383">
        <v>3</v>
      </c>
      <c r="G1383" t="s">
        <v>29</v>
      </c>
      <c r="H1383" t="s">
        <v>11</v>
      </c>
      <c r="I1383" t="s">
        <v>517</v>
      </c>
      <c r="J1383" t="s">
        <v>177</v>
      </c>
      <c r="K1383" s="2">
        <v>30465</v>
      </c>
      <c r="L1383" s="2">
        <v>39479</v>
      </c>
      <c r="M1383" t="s">
        <v>10</v>
      </c>
      <c r="N1383" t="s">
        <v>73</v>
      </c>
      <c r="O1383" t="s">
        <v>1308</v>
      </c>
      <c r="P1383" t="s">
        <v>11</v>
      </c>
      <c r="Q1383" t="s">
        <v>12</v>
      </c>
      <c r="R1383" t="s">
        <v>29</v>
      </c>
      <c r="S1383" t="s">
        <v>94</v>
      </c>
      <c r="T1383" t="s">
        <v>31</v>
      </c>
      <c r="U1383" t="s">
        <v>15</v>
      </c>
    </row>
    <row r="1384" spans="1:21" x14ac:dyDescent="0.35">
      <c r="A1384">
        <v>1014</v>
      </c>
      <c r="B1384">
        <v>2026</v>
      </c>
      <c r="C1384">
        <v>2</v>
      </c>
      <c r="D1384">
        <v>3</v>
      </c>
      <c r="E1384" t="s">
        <v>1307</v>
      </c>
      <c r="F1384">
        <v>3</v>
      </c>
      <c r="G1384" t="s">
        <v>29</v>
      </c>
      <c r="H1384" t="s">
        <v>11</v>
      </c>
      <c r="I1384" t="s">
        <v>518</v>
      </c>
      <c r="J1384" t="s">
        <v>316</v>
      </c>
      <c r="K1384" s="2">
        <v>29160</v>
      </c>
      <c r="L1384" s="2">
        <v>39479</v>
      </c>
      <c r="M1384" t="s">
        <v>10</v>
      </c>
      <c r="N1384" t="s">
        <v>73</v>
      </c>
      <c r="O1384" t="s">
        <v>1308</v>
      </c>
      <c r="P1384" t="s">
        <v>11</v>
      </c>
      <c r="Q1384" t="s">
        <v>12</v>
      </c>
      <c r="R1384" t="s">
        <v>29</v>
      </c>
      <c r="S1384" t="s">
        <v>30</v>
      </c>
      <c r="T1384" t="s">
        <v>31</v>
      </c>
      <c r="U1384" t="s">
        <v>18</v>
      </c>
    </row>
    <row r="1385" spans="1:21" x14ac:dyDescent="0.35">
      <c r="A1385">
        <v>1014</v>
      </c>
      <c r="B1385">
        <v>2026</v>
      </c>
      <c r="C1385">
        <v>3</v>
      </c>
      <c r="D1385">
        <v>3</v>
      </c>
      <c r="E1385" t="s">
        <v>1307</v>
      </c>
      <c r="F1385">
        <v>3</v>
      </c>
      <c r="G1385" t="s">
        <v>29</v>
      </c>
      <c r="H1385" t="s">
        <v>11</v>
      </c>
      <c r="I1385" t="s">
        <v>518</v>
      </c>
      <c r="J1385" t="s">
        <v>316</v>
      </c>
      <c r="K1385" s="2">
        <v>29160</v>
      </c>
      <c r="L1385" s="2">
        <v>39479</v>
      </c>
      <c r="M1385" t="s">
        <v>10</v>
      </c>
      <c r="N1385" t="s">
        <v>73</v>
      </c>
      <c r="O1385" t="s">
        <v>1308</v>
      </c>
      <c r="P1385" t="s">
        <v>11</v>
      </c>
      <c r="Q1385" t="s">
        <v>12</v>
      </c>
      <c r="R1385" t="s">
        <v>29</v>
      </c>
      <c r="S1385" t="s">
        <v>30</v>
      </c>
      <c r="T1385" t="s">
        <v>31</v>
      </c>
      <c r="U1385" t="s">
        <v>18</v>
      </c>
    </row>
    <row r="1386" spans="1:21" x14ac:dyDescent="0.35">
      <c r="A1386">
        <v>1016</v>
      </c>
      <c r="B1386">
        <v>2026</v>
      </c>
      <c r="C1386">
        <v>2</v>
      </c>
      <c r="D1386">
        <v>3</v>
      </c>
      <c r="E1386" t="s">
        <v>1307</v>
      </c>
      <c r="F1386">
        <v>3</v>
      </c>
      <c r="G1386" t="s">
        <v>29</v>
      </c>
      <c r="H1386" t="s">
        <v>11</v>
      </c>
      <c r="I1386" t="s">
        <v>519</v>
      </c>
      <c r="J1386" t="s">
        <v>41</v>
      </c>
      <c r="K1386" s="2">
        <v>29956</v>
      </c>
      <c r="L1386" s="2">
        <v>39479</v>
      </c>
      <c r="M1386" t="s">
        <v>10</v>
      </c>
      <c r="N1386" t="s">
        <v>73</v>
      </c>
      <c r="O1386" t="s">
        <v>1308</v>
      </c>
      <c r="P1386" t="s">
        <v>11</v>
      </c>
      <c r="Q1386" t="s">
        <v>12</v>
      </c>
      <c r="R1386" t="s">
        <v>29</v>
      </c>
      <c r="S1386" t="s">
        <v>233</v>
      </c>
      <c r="T1386" t="s">
        <v>31</v>
      </c>
      <c r="U1386" t="s">
        <v>18</v>
      </c>
    </row>
    <row r="1387" spans="1:21" x14ac:dyDescent="0.35">
      <c r="A1387">
        <v>1016</v>
      </c>
      <c r="B1387">
        <v>2026</v>
      </c>
      <c r="C1387">
        <v>3</v>
      </c>
      <c r="D1387">
        <v>3</v>
      </c>
      <c r="E1387" t="s">
        <v>1307</v>
      </c>
      <c r="F1387">
        <v>3</v>
      </c>
      <c r="G1387" t="s">
        <v>29</v>
      </c>
      <c r="H1387" t="s">
        <v>11</v>
      </c>
      <c r="I1387" t="s">
        <v>519</v>
      </c>
      <c r="J1387" t="s">
        <v>41</v>
      </c>
      <c r="K1387" s="2">
        <v>29956</v>
      </c>
      <c r="L1387" s="2">
        <v>39479</v>
      </c>
      <c r="M1387" t="s">
        <v>10</v>
      </c>
      <c r="N1387" t="s">
        <v>73</v>
      </c>
      <c r="O1387" t="s">
        <v>1308</v>
      </c>
      <c r="P1387" t="s">
        <v>11</v>
      </c>
      <c r="Q1387" t="s">
        <v>12</v>
      </c>
      <c r="R1387" t="s">
        <v>29</v>
      </c>
      <c r="S1387" t="s">
        <v>233</v>
      </c>
      <c r="T1387" t="s">
        <v>31</v>
      </c>
      <c r="U1387" t="s">
        <v>18</v>
      </c>
    </row>
    <row r="1388" spans="1:21" x14ac:dyDescent="0.35">
      <c r="A1388">
        <v>1018</v>
      </c>
      <c r="B1388">
        <v>2026</v>
      </c>
      <c r="C1388">
        <v>2</v>
      </c>
      <c r="D1388">
        <v>3</v>
      </c>
      <c r="E1388" t="s">
        <v>1307</v>
      </c>
      <c r="F1388">
        <v>3</v>
      </c>
      <c r="G1388" t="s">
        <v>29</v>
      </c>
      <c r="H1388" t="s">
        <v>11</v>
      </c>
      <c r="I1388" t="s">
        <v>520</v>
      </c>
      <c r="J1388" t="s">
        <v>56</v>
      </c>
      <c r="K1388" s="2">
        <v>31212</v>
      </c>
      <c r="L1388" s="2">
        <v>39479</v>
      </c>
      <c r="M1388" t="s">
        <v>10</v>
      </c>
      <c r="N1388" t="s">
        <v>73</v>
      </c>
      <c r="O1388" t="s">
        <v>1308</v>
      </c>
      <c r="P1388" t="s">
        <v>11</v>
      </c>
      <c r="Q1388" t="s">
        <v>12</v>
      </c>
      <c r="R1388" t="s">
        <v>29</v>
      </c>
      <c r="S1388" t="s">
        <v>233</v>
      </c>
      <c r="T1388" t="s">
        <v>31</v>
      </c>
      <c r="U1388" t="s">
        <v>18</v>
      </c>
    </row>
    <row r="1389" spans="1:21" x14ac:dyDescent="0.35">
      <c r="A1389">
        <v>1018</v>
      </c>
      <c r="B1389">
        <v>2026</v>
      </c>
      <c r="C1389">
        <v>3</v>
      </c>
      <c r="D1389">
        <v>3</v>
      </c>
      <c r="E1389" t="s">
        <v>1307</v>
      </c>
      <c r="F1389">
        <v>3</v>
      </c>
      <c r="G1389" t="s">
        <v>29</v>
      </c>
      <c r="H1389" t="s">
        <v>11</v>
      </c>
      <c r="I1389" t="s">
        <v>520</v>
      </c>
      <c r="J1389" t="s">
        <v>56</v>
      </c>
      <c r="K1389" s="2">
        <v>31212</v>
      </c>
      <c r="L1389" s="2">
        <v>39479</v>
      </c>
      <c r="M1389" t="s">
        <v>10</v>
      </c>
      <c r="N1389" t="s">
        <v>73</v>
      </c>
      <c r="O1389" t="s">
        <v>1308</v>
      </c>
      <c r="P1389" t="s">
        <v>11</v>
      </c>
      <c r="Q1389" t="s">
        <v>12</v>
      </c>
      <c r="R1389" t="s">
        <v>29</v>
      </c>
      <c r="S1389" t="s">
        <v>233</v>
      </c>
      <c r="T1389" t="s">
        <v>31</v>
      </c>
      <c r="U1389" t="s">
        <v>18</v>
      </c>
    </row>
    <row r="1390" spans="1:21" x14ac:dyDescent="0.35">
      <c r="A1390">
        <v>1019</v>
      </c>
      <c r="B1390">
        <v>2026</v>
      </c>
      <c r="C1390">
        <v>2</v>
      </c>
      <c r="D1390">
        <v>3</v>
      </c>
      <c r="E1390" t="s">
        <v>1307</v>
      </c>
      <c r="F1390">
        <v>3</v>
      </c>
      <c r="G1390" t="s">
        <v>29</v>
      </c>
      <c r="H1390" t="s">
        <v>11</v>
      </c>
      <c r="I1390" t="s">
        <v>521</v>
      </c>
      <c r="J1390" t="s">
        <v>93</v>
      </c>
      <c r="K1390" s="2">
        <v>29936</v>
      </c>
      <c r="L1390" s="2">
        <v>39479</v>
      </c>
      <c r="M1390" t="s">
        <v>10</v>
      </c>
      <c r="N1390" t="s">
        <v>73</v>
      </c>
      <c r="O1390" t="s">
        <v>1308</v>
      </c>
      <c r="P1390" t="s">
        <v>11</v>
      </c>
      <c r="Q1390" t="s">
        <v>12</v>
      </c>
      <c r="R1390" t="s">
        <v>29</v>
      </c>
      <c r="S1390" t="s">
        <v>94</v>
      </c>
      <c r="T1390" t="s">
        <v>31</v>
      </c>
      <c r="U1390" t="s">
        <v>18</v>
      </c>
    </row>
    <row r="1391" spans="1:21" x14ac:dyDescent="0.35">
      <c r="A1391">
        <v>1019</v>
      </c>
      <c r="B1391">
        <v>2026</v>
      </c>
      <c r="C1391">
        <v>3</v>
      </c>
      <c r="D1391">
        <v>3</v>
      </c>
      <c r="E1391" t="s">
        <v>1307</v>
      </c>
      <c r="F1391">
        <v>3</v>
      </c>
      <c r="G1391" t="s">
        <v>29</v>
      </c>
      <c r="H1391" t="s">
        <v>11</v>
      </c>
      <c r="I1391" t="s">
        <v>521</v>
      </c>
      <c r="J1391" t="s">
        <v>93</v>
      </c>
      <c r="K1391" s="2">
        <v>29936</v>
      </c>
      <c r="L1391" s="2">
        <v>39479</v>
      </c>
      <c r="M1391" t="s">
        <v>10</v>
      </c>
      <c r="N1391" t="s">
        <v>73</v>
      </c>
      <c r="O1391" t="s">
        <v>1308</v>
      </c>
      <c r="P1391" t="s">
        <v>11</v>
      </c>
      <c r="Q1391" t="s">
        <v>12</v>
      </c>
      <c r="R1391" t="s">
        <v>29</v>
      </c>
      <c r="S1391" t="s">
        <v>94</v>
      </c>
      <c r="T1391" t="s">
        <v>31</v>
      </c>
      <c r="U1391" t="s">
        <v>18</v>
      </c>
    </row>
    <row r="1392" spans="1:21" x14ac:dyDescent="0.35">
      <c r="A1392">
        <v>1021</v>
      </c>
      <c r="B1392">
        <v>2026</v>
      </c>
      <c r="C1392">
        <v>2</v>
      </c>
      <c r="D1392">
        <v>3</v>
      </c>
      <c r="E1392" t="s">
        <v>1307</v>
      </c>
      <c r="F1392">
        <v>3</v>
      </c>
      <c r="G1392" t="s">
        <v>29</v>
      </c>
      <c r="H1392" t="s">
        <v>11</v>
      </c>
      <c r="I1392" t="s">
        <v>444</v>
      </c>
      <c r="J1392" t="s">
        <v>522</v>
      </c>
      <c r="K1392" s="2">
        <v>29456</v>
      </c>
      <c r="L1392" s="2">
        <v>39479</v>
      </c>
      <c r="M1392" t="s">
        <v>10</v>
      </c>
      <c r="N1392" t="s">
        <v>104</v>
      </c>
      <c r="O1392" t="s">
        <v>1308</v>
      </c>
      <c r="P1392" t="s">
        <v>11</v>
      </c>
      <c r="Q1392" t="s">
        <v>12</v>
      </c>
      <c r="R1392" t="s">
        <v>29</v>
      </c>
      <c r="S1392" t="s">
        <v>233</v>
      </c>
      <c r="T1392" t="s">
        <v>105</v>
      </c>
      <c r="U1392" t="s">
        <v>18</v>
      </c>
    </row>
    <row r="1393" spans="1:21" x14ac:dyDescent="0.35">
      <c r="A1393">
        <v>1021</v>
      </c>
      <c r="B1393">
        <v>2026</v>
      </c>
      <c r="C1393">
        <v>3</v>
      </c>
      <c r="D1393">
        <v>3</v>
      </c>
      <c r="E1393" t="s">
        <v>1307</v>
      </c>
      <c r="F1393">
        <v>3</v>
      </c>
      <c r="G1393" t="s">
        <v>29</v>
      </c>
      <c r="H1393" t="s">
        <v>11</v>
      </c>
      <c r="I1393" t="s">
        <v>444</v>
      </c>
      <c r="J1393" t="s">
        <v>522</v>
      </c>
      <c r="K1393" s="2">
        <v>29456</v>
      </c>
      <c r="L1393" s="2">
        <v>39479</v>
      </c>
      <c r="M1393" t="s">
        <v>10</v>
      </c>
      <c r="N1393" t="s">
        <v>104</v>
      </c>
      <c r="O1393" t="s">
        <v>1308</v>
      </c>
      <c r="P1393" t="s">
        <v>11</v>
      </c>
      <c r="Q1393" t="s">
        <v>12</v>
      </c>
      <c r="R1393" t="s">
        <v>29</v>
      </c>
      <c r="S1393" t="s">
        <v>233</v>
      </c>
      <c r="T1393" t="s">
        <v>105</v>
      </c>
      <c r="U1393" t="s">
        <v>18</v>
      </c>
    </row>
    <row r="1394" spans="1:21" x14ac:dyDescent="0.35">
      <c r="A1394">
        <v>1022</v>
      </c>
      <c r="B1394">
        <v>2026</v>
      </c>
      <c r="C1394">
        <v>2</v>
      </c>
      <c r="D1394">
        <v>3</v>
      </c>
      <c r="E1394" t="s">
        <v>1307</v>
      </c>
      <c r="F1394">
        <v>3</v>
      </c>
      <c r="G1394" t="s">
        <v>29</v>
      </c>
      <c r="H1394" t="s">
        <v>11</v>
      </c>
      <c r="I1394" t="s">
        <v>523</v>
      </c>
      <c r="J1394" t="s">
        <v>32</v>
      </c>
      <c r="K1394" s="2">
        <v>25569</v>
      </c>
      <c r="L1394" s="2">
        <v>39479</v>
      </c>
      <c r="M1394" t="s">
        <v>10</v>
      </c>
      <c r="N1394" t="s">
        <v>108</v>
      </c>
      <c r="O1394" t="s">
        <v>1308</v>
      </c>
      <c r="P1394" t="s">
        <v>11</v>
      </c>
      <c r="Q1394" t="s">
        <v>12</v>
      </c>
      <c r="R1394" t="s">
        <v>29</v>
      </c>
      <c r="S1394" t="s">
        <v>30</v>
      </c>
      <c r="T1394" t="s">
        <v>109</v>
      </c>
      <c r="U1394" t="s">
        <v>18</v>
      </c>
    </row>
    <row r="1395" spans="1:21" x14ac:dyDescent="0.35">
      <c r="A1395">
        <v>1022</v>
      </c>
      <c r="B1395">
        <v>2026</v>
      </c>
      <c r="C1395">
        <v>3</v>
      </c>
      <c r="D1395">
        <v>3</v>
      </c>
      <c r="E1395" t="s">
        <v>1307</v>
      </c>
      <c r="F1395">
        <v>3</v>
      </c>
      <c r="G1395" t="s">
        <v>29</v>
      </c>
      <c r="H1395" t="s">
        <v>11</v>
      </c>
      <c r="I1395" t="s">
        <v>523</v>
      </c>
      <c r="J1395" t="s">
        <v>32</v>
      </c>
      <c r="K1395" s="2">
        <v>25569</v>
      </c>
      <c r="L1395" s="2">
        <v>39479</v>
      </c>
      <c r="M1395" t="s">
        <v>10</v>
      </c>
      <c r="N1395" t="s">
        <v>108</v>
      </c>
      <c r="O1395" t="s">
        <v>1308</v>
      </c>
      <c r="P1395" t="s">
        <v>11</v>
      </c>
      <c r="Q1395" t="s">
        <v>12</v>
      </c>
      <c r="R1395" t="s">
        <v>29</v>
      </c>
      <c r="S1395" t="s">
        <v>30</v>
      </c>
      <c r="T1395" t="s">
        <v>109</v>
      </c>
      <c r="U1395" t="s">
        <v>18</v>
      </c>
    </row>
    <row r="1396" spans="1:21" x14ac:dyDescent="0.35">
      <c r="A1396">
        <v>1024</v>
      </c>
      <c r="B1396">
        <v>2026</v>
      </c>
      <c r="C1396">
        <v>2</v>
      </c>
      <c r="D1396">
        <v>3</v>
      </c>
      <c r="E1396" t="s">
        <v>1307</v>
      </c>
      <c r="F1396">
        <v>3</v>
      </c>
      <c r="G1396" t="s">
        <v>29</v>
      </c>
      <c r="H1396" t="s">
        <v>11</v>
      </c>
      <c r="I1396" t="s">
        <v>524</v>
      </c>
      <c r="J1396" t="s">
        <v>509</v>
      </c>
      <c r="K1396" s="2">
        <v>29259</v>
      </c>
      <c r="L1396" s="2">
        <v>39479</v>
      </c>
      <c r="M1396" t="s">
        <v>10</v>
      </c>
      <c r="N1396" t="s">
        <v>73</v>
      </c>
      <c r="O1396" t="s">
        <v>1308</v>
      </c>
      <c r="P1396" t="s">
        <v>11</v>
      </c>
      <c r="Q1396" t="s">
        <v>12</v>
      </c>
      <c r="R1396" t="s">
        <v>29</v>
      </c>
      <c r="S1396" t="s">
        <v>233</v>
      </c>
      <c r="T1396" t="s">
        <v>31</v>
      </c>
      <c r="U1396" t="s">
        <v>18</v>
      </c>
    </row>
    <row r="1397" spans="1:21" x14ac:dyDescent="0.35">
      <c r="A1397">
        <v>1024</v>
      </c>
      <c r="B1397">
        <v>2026</v>
      </c>
      <c r="C1397">
        <v>3</v>
      </c>
      <c r="D1397">
        <v>3</v>
      </c>
      <c r="E1397" t="s">
        <v>1307</v>
      </c>
      <c r="F1397">
        <v>3</v>
      </c>
      <c r="G1397" t="s">
        <v>29</v>
      </c>
      <c r="H1397" t="s">
        <v>11</v>
      </c>
      <c r="I1397" t="s">
        <v>524</v>
      </c>
      <c r="J1397" t="s">
        <v>509</v>
      </c>
      <c r="K1397" s="2">
        <v>29259</v>
      </c>
      <c r="L1397" s="2">
        <v>39479</v>
      </c>
      <c r="M1397" t="s">
        <v>10</v>
      </c>
      <c r="N1397" t="s">
        <v>73</v>
      </c>
      <c r="O1397" t="s">
        <v>1308</v>
      </c>
      <c r="P1397" t="s">
        <v>11</v>
      </c>
      <c r="Q1397" t="s">
        <v>12</v>
      </c>
      <c r="R1397" t="s">
        <v>29</v>
      </c>
      <c r="S1397" t="s">
        <v>233</v>
      </c>
      <c r="T1397" t="s">
        <v>31</v>
      </c>
      <c r="U1397" t="s">
        <v>18</v>
      </c>
    </row>
    <row r="1398" spans="1:21" x14ac:dyDescent="0.35">
      <c r="A1398">
        <v>1025</v>
      </c>
      <c r="B1398">
        <v>2026</v>
      </c>
      <c r="C1398">
        <v>2</v>
      </c>
      <c r="D1398">
        <v>3</v>
      </c>
      <c r="E1398" t="s">
        <v>1307</v>
      </c>
      <c r="F1398">
        <v>3</v>
      </c>
      <c r="G1398" t="s">
        <v>29</v>
      </c>
      <c r="H1398" t="s">
        <v>11</v>
      </c>
      <c r="I1398" t="s">
        <v>525</v>
      </c>
      <c r="J1398" t="s">
        <v>362</v>
      </c>
      <c r="K1398" s="2">
        <v>28317</v>
      </c>
      <c r="L1398" s="2">
        <v>39479</v>
      </c>
      <c r="M1398" t="s">
        <v>10</v>
      </c>
      <c r="N1398" t="s">
        <v>73</v>
      </c>
      <c r="O1398" t="s">
        <v>1311</v>
      </c>
      <c r="P1398" t="s">
        <v>11</v>
      </c>
      <c r="Q1398" t="s">
        <v>12</v>
      </c>
      <c r="R1398" t="s">
        <v>29</v>
      </c>
      <c r="S1398" t="s">
        <v>94</v>
      </c>
      <c r="T1398" t="s">
        <v>31</v>
      </c>
      <c r="U1398" t="s">
        <v>15</v>
      </c>
    </row>
    <row r="1399" spans="1:21" x14ac:dyDescent="0.35">
      <c r="A1399">
        <v>1025</v>
      </c>
      <c r="B1399">
        <v>2026</v>
      </c>
      <c r="C1399">
        <v>3</v>
      </c>
      <c r="D1399">
        <v>3</v>
      </c>
      <c r="E1399" t="s">
        <v>1307</v>
      </c>
      <c r="F1399">
        <v>3</v>
      </c>
      <c r="G1399" t="s">
        <v>29</v>
      </c>
      <c r="H1399" t="s">
        <v>11</v>
      </c>
      <c r="I1399" t="s">
        <v>525</v>
      </c>
      <c r="J1399" t="s">
        <v>362</v>
      </c>
      <c r="K1399" s="2">
        <v>28317</v>
      </c>
      <c r="L1399" s="2">
        <v>39479</v>
      </c>
      <c r="M1399" t="s">
        <v>10</v>
      </c>
      <c r="N1399" t="s">
        <v>73</v>
      </c>
      <c r="O1399" t="s">
        <v>1311</v>
      </c>
      <c r="P1399" t="s">
        <v>11</v>
      </c>
      <c r="Q1399" t="s">
        <v>12</v>
      </c>
      <c r="R1399" t="s">
        <v>29</v>
      </c>
      <c r="S1399" t="s">
        <v>94</v>
      </c>
      <c r="T1399" t="s">
        <v>31</v>
      </c>
      <c r="U1399" t="s">
        <v>15</v>
      </c>
    </row>
    <row r="1400" spans="1:21" x14ac:dyDescent="0.35">
      <c r="A1400">
        <v>1026</v>
      </c>
      <c r="B1400">
        <v>2026</v>
      </c>
      <c r="C1400">
        <v>2</v>
      </c>
      <c r="D1400">
        <v>3</v>
      </c>
      <c r="E1400" t="s">
        <v>1307</v>
      </c>
      <c r="F1400">
        <v>3</v>
      </c>
      <c r="G1400" t="s">
        <v>29</v>
      </c>
      <c r="H1400" t="s">
        <v>11</v>
      </c>
      <c r="I1400" t="s">
        <v>102</v>
      </c>
      <c r="J1400" t="s">
        <v>526</v>
      </c>
      <c r="K1400" s="2">
        <v>25157</v>
      </c>
      <c r="L1400" s="2">
        <v>39479</v>
      </c>
      <c r="M1400" t="s">
        <v>10</v>
      </c>
      <c r="N1400" t="s">
        <v>73</v>
      </c>
      <c r="O1400" t="s">
        <v>1308</v>
      </c>
      <c r="P1400" t="s">
        <v>11</v>
      </c>
      <c r="Q1400" t="s">
        <v>12</v>
      </c>
      <c r="R1400" t="s">
        <v>29</v>
      </c>
      <c r="S1400" t="s">
        <v>94</v>
      </c>
      <c r="T1400" t="s">
        <v>31</v>
      </c>
      <c r="U1400" t="s">
        <v>15</v>
      </c>
    </row>
    <row r="1401" spans="1:21" x14ac:dyDescent="0.35">
      <c r="A1401">
        <v>1026</v>
      </c>
      <c r="B1401">
        <v>2026</v>
      </c>
      <c r="C1401">
        <v>3</v>
      </c>
      <c r="D1401">
        <v>3</v>
      </c>
      <c r="E1401" t="s">
        <v>1307</v>
      </c>
      <c r="F1401">
        <v>3</v>
      </c>
      <c r="G1401" t="s">
        <v>29</v>
      </c>
      <c r="H1401" t="s">
        <v>11</v>
      </c>
      <c r="I1401" t="s">
        <v>102</v>
      </c>
      <c r="J1401" t="s">
        <v>526</v>
      </c>
      <c r="K1401" s="2">
        <v>25157</v>
      </c>
      <c r="L1401" s="2">
        <v>39479</v>
      </c>
      <c r="M1401" t="s">
        <v>10</v>
      </c>
      <c r="N1401" t="s">
        <v>73</v>
      </c>
      <c r="O1401" t="s">
        <v>1308</v>
      </c>
      <c r="P1401" t="s">
        <v>11</v>
      </c>
      <c r="Q1401" t="s">
        <v>12</v>
      </c>
      <c r="R1401" t="s">
        <v>29</v>
      </c>
      <c r="S1401" t="s">
        <v>94</v>
      </c>
      <c r="T1401" t="s">
        <v>31</v>
      </c>
      <c r="U1401" t="s">
        <v>15</v>
      </c>
    </row>
    <row r="1402" spans="1:21" x14ac:dyDescent="0.35">
      <c r="A1402">
        <v>1027</v>
      </c>
      <c r="B1402">
        <v>2026</v>
      </c>
      <c r="C1402">
        <v>2</v>
      </c>
      <c r="D1402">
        <v>3</v>
      </c>
      <c r="E1402" t="s">
        <v>1307</v>
      </c>
      <c r="F1402">
        <v>3</v>
      </c>
      <c r="G1402" t="s">
        <v>29</v>
      </c>
      <c r="H1402" t="s">
        <v>11</v>
      </c>
      <c r="I1402" t="s">
        <v>527</v>
      </c>
      <c r="J1402" t="s">
        <v>186</v>
      </c>
      <c r="K1402" s="2">
        <v>29681</v>
      </c>
      <c r="L1402" s="2">
        <v>39479</v>
      </c>
      <c r="M1402" t="s">
        <v>10</v>
      </c>
      <c r="N1402" t="s">
        <v>73</v>
      </c>
      <c r="O1402" t="s">
        <v>1308</v>
      </c>
      <c r="P1402" t="s">
        <v>11</v>
      </c>
      <c r="Q1402" t="s">
        <v>12</v>
      </c>
      <c r="R1402" t="s">
        <v>29</v>
      </c>
      <c r="S1402" t="s">
        <v>94</v>
      </c>
      <c r="T1402" t="s">
        <v>31</v>
      </c>
      <c r="U1402" t="s">
        <v>15</v>
      </c>
    </row>
    <row r="1403" spans="1:21" x14ac:dyDescent="0.35">
      <c r="A1403">
        <v>1027</v>
      </c>
      <c r="B1403">
        <v>2026</v>
      </c>
      <c r="C1403">
        <v>3</v>
      </c>
      <c r="D1403">
        <v>3</v>
      </c>
      <c r="E1403" t="s">
        <v>1307</v>
      </c>
      <c r="F1403">
        <v>3</v>
      </c>
      <c r="G1403" t="s">
        <v>29</v>
      </c>
      <c r="H1403" t="s">
        <v>11</v>
      </c>
      <c r="I1403" t="s">
        <v>527</v>
      </c>
      <c r="J1403" t="s">
        <v>186</v>
      </c>
      <c r="K1403" s="2">
        <v>29681</v>
      </c>
      <c r="L1403" s="2">
        <v>39479</v>
      </c>
      <c r="M1403" t="s">
        <v>10</v>
      </c>
      <c r="N1403" t="s">
        <v>73</v>
      </c>
      <c r="O1403" t="s">
        <v>1308</v>
      </c>
      <c r="P1403" t="s">
        <v>11</v>
      </c>
      <c r="Q1403" t="s">
        <v>12</v>
      </c>
      <c r="R1403" t="s">
        <v>29</v>
      </c>
      <c r="S1403" t="s">
        <v>94</v>
      </c>
      <c r="T1403" t="s">
        <v>31</v>
      </c>
      <c r="U1403" t="s">
        <v>15</v>
      </c>
    </row>
    <row r="1404" spans="1:21" x14ac:dyDescent="0.35">
      <c r="A1404">
        <v>1028</v>
      </c>
      <c r="B1404">
        <v>2026</v>
      </c>
      <c r="C1404">
        <v>2</v>
      </c>
      <c r="D1404">
        <v>3</v>
      </c>
      <c r="E1404" t="s">
        <v>1307</v>
      </c>
      <c r="F1404">
        <v>3</v>
      </c>
      <c r="G1404" t="s">
        <v>29</v>
      </c>
      <c r="H1404" t="s">
        <v>11</v>
      </c>
      <c r="I1404" t="s">
        <v>528</v>
      </c>
      <c r="J1404" t="s">
        <v>529</v>
      </c>
      <c r="K1404" s="2">
        <v>28503</v>
      </c>
      <c r="L1404" s="2">
        <v>39479</v>
      </c>
      <c r="M1404" t="s">
        <v>10</v>
      </c>
      <c r="N1404" t="s">
        <v>73</v>
      </c>
      <c r="O1404" t="s">
        <v>1308</v>
      </c>
      <c r="P1404" t="s">
        <v>11</v>
      </c>
      <c r="Q1404" t="s">
        <v>12</v>
      </c>
      <c r="R1404" t="s">
        <v>29</v>
      </c>
      <c r="S1404" t="s">
        <v>30</v>
      </c>
      <c r="T1404" t="s">
        <v>31</v>
      </c>
      <c r="U1404" t="s">
        <v>18</v>
      </c>
    </row>
    <row r="1405" spans="1:21" x14ac:dyDescent="0.35">
      <c r="A1405">
        <v>1028</v>
      </c>
      <c r="B1405">
        <v>2026</v>
      </c>
      <c r="C1405">
        <v>3</v>
      </c>
      <c r="D1405">
        <v>3</v>
      </c>
      <c r="E1405" t="s">
        <v>1307</v>
      </c>
      <c r="F1405">
        <v>3</v>
      </c>
      <c r="G1405" t="s">
        <v>29</v>
      </c>
      <c r="H1405" t="s">
        <v>11</v>
      </c>
      <c r="I1405" t="s">
        <v>528</v>
      </c>
      <c r="J1405" t="s">
        <v>529</v>
      </c>
      <c r="K1405" s="2">
        <v>28503</v>
      </c>
      <c r="L1405" s="2">
        <v>39479</v>
      </c>
      <c r="M1405" t="s">
        <v>10</v>
      </c>
      <c r="N1405" t="s">
        <v>73</v>
      </c>
      <c r="O1405" t="s">
        <v>1308</v>
      </c>
      <c r="P1405" t="s">
        <v>11</v>
      </c>
      <c r="Q1405" t="s">
        <v>12</v>
      </c>
      <c r="R1405" t="s">
        <v>29</v>
      </c>
      <c r="S1405" t="s">
        <v>30</v>
      </c>
      <c r="T1405" t="s">
        <v>31</v>
      </c>
      <c r="U1405" t="s">
        <v>18</v>
      </c>
    </row>
    <row r="1406" spans="1:21" x14ac:dyDescent="0.35">
      <c r="A1406">
        <v>1029</v>
      </c>
      <c r="B1406">
        <v>2026</v>
      </c>
      <c r="C1406">
        <v>2</v>
      </c>
      <c r="D1406">
        <v>3</v>
      </c>
      <c r="E1406" t="s">
        <v>1307</v>
      </c>
      <c r="F1406">
        <v>3</v>
      </c>
      <c r="G1406" t="s">
        <v>29</v>
      </c>
      <c r="H1406" t="s">
        <v>11</v>
      </c>
      <c r="I1406" t="s">
        <v>530</v>
      </c>
      <c r="J1406" t="s">
        <v>32</v>
      </c>
      <c r="K1406" s="2">
        <v>29767</v>
      </c>
      <c r="L1406" s="2">
        <v>39479</v>
      </c>
      <c r="M1406" t="s">
        <v>10</v>
      </c>
      <c r="N1406" t="s">
        <v>73</v>
      </c>
      <c r="O1406" t="s">
        <v>1308</v>
      </c>
      <c r="P1406" t="s">
        <v>11</v>
      </c>
      <c r="Q1406" t="s">
        <v>12</v>
      </c>
      <c r="R1406" t="s">
        <v>29</v>
      </c>
      <c r="S1406" t="s">
        <v>30</v>
      </c>
      <c r="T1406" t="s">
        <v>31</v>
      </c>
      <c r="U1406" t="s">
        <v>18</v>
      </c>
    </row>
    <row r="1407" spans="1:21" x14ac:dyDescent="0.35">
      <c r="A1407">
        <v>1029</v>
      </c>
      <c r="B1407">
        <v>2026</v>
      </c>
      <c r="C1407">
        <v>3</v>
      </c>
      <c r="D1407">
        <v>3</v>
      </c>
      <c r="E1407" t="s">
        <v>1307</v>
      </c>
      <c r="F1407">
        <v>3</v>
      </c>
      <c r="G1407" t="s">
        <v>29</v>
      </c>
      <c r="H1407" t="s">
        <v>11</v>
      </c>
      <c r="I1407" t="s">
        <v>530</v>
      </c>
      <c r="J1407" t="s">
        <v>32</v>
      </c>
      <c r="K1407" s="2">
        <v>29767</v>
      </c>
      <c r="L1407" s="2">
        <v>39479</v>
      </c>
      <c r="M1407" t="s">
        <v>10</v>
      </c>
      <c r="N1407" t="s">
        <v>73</v>
      </c>
      <c r="O1407" t="s">
        <v>1308</v>
      </c>
      <c r="P1407" t="s">
        <v>11</v>
      </c>
      <c r="Q1407" t="s">
        <v>12</v>
      </c>
      <c r="R1407" t="s">
        <v>29</v>
      </c>
      <c r="S1407" t="s">
        <v>30</v>
      </c>
      <c r="T1407" t="s">
        <v>31</v>
      </c>
      <c r="U1407" t="s">
        <v>18</v>
      </c>
    </row>
    <row r="1408" spans="1:21" x14ac:dyDescent="0.35">
      <c r="A1408">
        <v>1030</v>
      </c>
      <c r="B1408">
        <v>2026</v>
      </c>
      <c r="C1408">
        <v>2</v>
      </c>
      <c r="D1408">
        <v>3</v>
      </c>
      <c r="E1408" t="s">
        <v>1307</v>
      </c>
      <c r="F1408">
        <v>3</v>
      </c>
      <c r="G1408" t="s">
        <v>29</v>
      </c>
      <c r="H1408" t="s">
        <v>11</v>
      </c>
      <c r="I1408" t="s">
        <v>531</v>
      </c>
      <c r="J1408" t="s">
        <v>532</v>
      </c>
      <c r="K1408" s="2">
        <v>29688</v>
      </c>
      <c r="L1408" s="2">
        <v>39479</v>
      </c>
      <c r="M1408" t="s">
        <v>10</v>
      </c>
      <c r="N1408" t="s">
        <v>104</v>
      </c>
      <c r="O1408" t="s">
        <v>1308</v>
      </c>
      <c r="P1408" t="s">
        <v>11</v>
      </c>
      <c r="Q1408" t="s">
        <v>12</v>
      </c>
      <c r="R1408" t="s">
        <v>29</v>
      </c>
      <c r="S1408" t="s">
        <v>94</v>
      </c>
      <c r="T1408" t="s">
        <v>105</v>
      </c>
      <c r="U1408" t="s">
        <v>15</v>
      </c>
    </row>
    <row r="1409" spans="1:21" x14ac:dyDescent="0.35">
      <c r="A1409">
        <v>1030</v>
      </c>
      <c r="B1409">
        <v>2026</v>
      </c>
      <c r="C1409">
        <v>3</v>
      </c>
      <c r="D1409">
        <v>3</v>
      </c>
      <c r="E1409" t="s">
        <v>1307</v>
      </c>
      <c r="F1409">
        <v>3</v>
      </c>
      <c r="G1409" t="s">
        <v>29</v>
      </c>
      <c r="H1409" t="s">
        <v>11</v>
      </c>
      <c r="I1409" t="s">
        <v>531</v>
      </c>
      <c r="J1409" t="s">
        <v>532</v>
      </c>
      <c r="K1409" s="2">
        <v>29688</v>
      </c>
      <c r="L1409" s="2">
        <v>39479</v>
      </c>
      <c r="M1409" t="s">
        <v>10</v>
      </c>
      <c r="N1409" t="s">
        <v>104</v>
      </c>
      <c r="O1409" t="s">
        <v>1308</v>
      </c>
      <c r="P1409" t="s">
        <v>11</v>
      </c>
      <c r="Q1409" t="s">
        <v>12</v>
      </c>
      <c r="R1409" t="s">
        <v>29</v>
      </c>
      <c r="S1409" t="s">
        <v>94</v>
      </c>
      <c r="T1409" t="s">
        <v>105</v>
      </c>
      <c r="U1409" t="s">
        <v>15</v>
      </c>
    </row>
    <row r="1410" spans="1:21" x14ac:dyDescent="0.35">
      <c r="A1410">
        <v>1031</v>
      </c>
      <c r="B1410">
        <v>2026</v>
      </c>
      <c r="C1410">
        <v>2</v>
      </c>
      <c r="D1410">
        <v>3</v>
      </c>
      <c r="E1410" t="s">
        <v>1307</v>
      </c>
      <c r="F1410">
        <v>3</v>
      </c>
      <c r="G1410" t="s">
        <v>29</v>
      </c>
      <c r="H1410" t="s">
        <v>11</v>
      </c>
      <c r="I1410" t="s">
        <v>533</v>
      </c>
      <c r="J1410" t="s">
        <v>34</v>
      </c>
      <c r="K1410" s="2">
        <v>29661</v>
      </c>
      <c r="L1410" s="2">
        <v>39479</v>
      </c>
      <c r="M1410" t="s">
        <v>10</v>
      </c>
      <c r="N1410" t="s">
        <v>104</v>
      </c>
      <c r="O1410" t="s">
        <v>1308</v>
      </c>
      <c r="P1410" t="s">
        <v>11</v>
      </c>
      <c r="Q1410" t="s">
        <v>12</v>
      </c>
      <c r="R1410" t="s">
        <v>29</v>
      </c>
      <c r="S1410" t="s">
        <v>30</v>
      </c>
      <c r="T1410" t="s">
        <v>105</v>
      </c>
      <c r="U1410" t="s">
        <v>18</v>
      </c>
    </row>
    <row r="1411" spans="1:21" x14ac:dyDescent="0.35">
      <c r="A1411">
        <v>1031</v>
      </c>
      <c r="B1411">
        <v>2026</v>
      </c>
      <c r="C1411">
        <v>3</v>
      </c>
      <c r="D1411">
        <v>3</v>
      </c>
      <c r="E1411" t="s">
        <v>1307</v>
      </c>
      <c r="F1411">
        <v>3</v>
      </c>
      <c r="G1411" t="s">
        <v>29</v>
      </c>
      <c r="H1411" t="s">
        <v>11</v>
      </c>
      <c r="I1411" t="s">
        <v>533</v>
      </c>
      <c r="J1411" t="s">
        <v>34</v>
      </c>
      <c r="K1411" s="2">
        <v>29661</v>
      </c>
      <c r="L1411" s="2">
        <v>39479</v>
      </c>
      <c r="M1411" t="s">
        <v>10</v>
      </c>
      <c r="N1411" t="s">
        <v>104</v>
      </c>
      <c r="O1411" t="s">
        <v>1308</v>
      </c>
      <c r="P1411" t="s">
        <v>11</v>
      </c>
      <c r="Q1411" t="s">
        <v>12</v>
      </c>
      <c r="R1411" t="s">
        <v>29</v>
      </c>
      <c r="S1411" t="s">
        <v>30</v>
      </c>
      <c r="T1411" t="s">
        <v>105</v>
      </c>
      <c r="U1411" t="s">
        <v>18</v>
      </c>
    </row>
    <row r="1412" spans="1:21" x14ac:dyDescent="0.35">
      <c r="A1412">
        <v>1032</v>
      </c>
      <c r="B1412">
        <v>2026</v>
      </c>
      <c r="C1412">
        <v>2</v>
      </c>
      <c r="D1412">
        <v>3</v>
      </c>
      <c r="E1412" t="s">
        <v>1307</v>
      </c>
      <c r="F1412">
        <v>3</v>
      </c>
      <c r="G1412" t="s">
        <v>29</v>
      </c>
      <c r="H1412" t="s">
        <v>11</v>
      </c>
      <c r="I1412" t="s">
        <v>534</v>
      </c>
      <c r="J1412" t="s">
        <v>36</v>
      </c>
      <c r="K1412" s="2">
        <v>30722</v>
      </c>
      <c r="L1412" s="2">
        <v>39479</v>
      </c>
      <c r="M1412" t="s">
        <v>10</v>
      </c>
      <c r="N1412" t="s">
        <v>104</v>
      </c>
      <c r="O1412" t="s">
        <v>1308</v>
      </c>
      <c r="P1412" t="s">
        <v>11</v>
      </c>
      <c r="Q1412" t="s">
        <v>12</v>
      </c>
      <c r="R1412" t="s">
        <v>29</v>
      </c>
      <c r="S1412" t="s">
        <v>94</v>
      </c>
      <c r="T1412" t="s">
        <v>105</v>
      </c>
      <c r="U1412" t="s">
        <v>15</v>
      </c>
    </row>
    <row r="1413" spans="1:21" x14ac:dyDescent="0.35">
      <c r="A1413">
        <v>1032</v>
      </c>
      <c r="B1413">
        <v>2026</v>
      </c>
      <c r="C1413">
        <v>3</v>
      </c>
      <c r="D1413">
        <v>3</v>
      </c>
      <c r="E1413" t="s">
        <v>1307</v>
      </c>
      <c r="F1413">
        <v>3</v>
      </c>
      <c r="G1413" t="s">
        <v>29</v>
      </c>
      <c r="H1413" t="s">
        <v>11</v>
      </c>
      <c r="I1413" t="s">
        <v>534</v>
      </c>
      <c r="J1413" t="s">
        <v>36</v>
      </c>
      <c r="K1413" s="2">
        <v>30722</v>
      </c>
      <c r="L1413" s="2">
        <v>39479</v>
      </c>
      <c r="M1413" t="s">
        <v>10</v>
      </c>
      <c r="N1413" t="s">
        <v>104</v>
      </c>
      <c r="O1413" t="s">
        <v>1308</v>
      </c>
      <c r="P1413" t="s">
        <v>11</v>
      </c>
      <c r="Q1413" t="s">
        <v>12</v>
      </c>
      <c r="R1413" t="s">
        <v>29</v>
      </c>
      <c r="S1413" t="s">
        <v>94</v>
      </c>
      <c r="T1413" t="s">
        <v>105</v>
      </c>
      <c r="U1413" t="s">
        <v>15</v>
      </c>
    </row>
    <row r="1414" spans="1:21" x14ac:dyDescent="0.35">
      <c r="A1414">
        <v>1033</v>
      </c>
      <c r="B1414">
        <v>2026</v>
      </c>
      <c r="C1414">
        <v>2</v>
      </c>
      <c r="D1414">
        <v>3</v>
      </c>
      <c r="E1414" t="s">
        <v>1307</v>
      </c>
      <c r="F1414">
        <v>3</v>
      </c>
      <c r="G1414" t="s">
        <v>29</v>
      </c>
      <c r="H1414" t="s">
        <v>11</v>
      </c>
      <c r="I1414" t="s">
        <v>535</v>
      </c>
      <c r="J1414" t="s">
        <v>151</v>
      </c>
      <c r="K1414" s="2">
        <v>26864</v>
      </c>
      <c r="L1414" s="2">
        <v>39479</v>
      </c>
      <c r="M1414" t="s">
        <v>10</v>
      </c>
      <c r="N1414" t="s">
        <v>104</v>
      </c>
      <c r="O1414" t="s">
        <v>1308</v>
      </c>
      <c r="P1414" t="s">
        <v>11</v>
      </c>
      <c r="Q1414" t="s">
        <v>12</v>
      </c>
      <c r="R1414" t="s">
        <v>29</v>
      </c>
      <c r="S1414" t="s">
        <v>233</v>
      </c>
      <c r="T1414" t="s">
        <v>105</v>
      </c>
      <c r="U1414" t="s">
        <v>18</v>
      </c>
    </row>
    <row r="1415" spans="1:21" x14ac:dyDescent="0.35">
      <c r="A1415">
        <v>1033</v>
      </c>
      <c r="B1415">
        <v>2026</v>
      </c>
      <c r="C1415">
        <v>3</v>
      </c>
      <c r="D1415">
        <v>3</v>
      </c>
      <c r="E1415" t="s">
        <v>1307</v>
      </c>
      <c r="F1415">
        <v>3</v>
      </c>
      <c r="G1415" t="s">
        <v>29</v>
      </c>
      <c r="H1415" t="s">
        <v>11</v>
      </c>
      <c r="I1415" t="s">
        <v>535</v>
      </c>
      <c r="J1415" t="s">
        <v>151</v>
      </c>
      <c r="K1415" s="2">
        <v>26864</v>
      </c>
      <c r="L1415" s="2">
        <v>39479</v>
      </c>
      <c r="M1415" t="s">
        <v>10</v>
      </c>
      <c r="N1415" t="s">
        <v>104</v>
      </c>
      <c r="O1415" t="s">
        <v>1308</v>
      </c>
      <c r="P1415" t="s">
        <v>11</v>
      </c>
      <c r="Q1415" t="s">
        <v>12</v>
      </c>
      <c r="R1415" t="s">
        <v>29</v>
      </c>
      <c r="S1415" t="s">
        <v>233</v>
      </c>
      <c r="T1415" t="s">
        <v>105</v>
      </c>
      <c r="U1415" t="s">
        <v>18</v>
      </c>
    </row>
    <row r="1416" spans="1:21" x14ac:dyDescent="0.35">
      <c r="A1416">
        <v>1039</v>
      </c>
      <c r="B1416">
        <v>2026</v>
      </c>
      <c r="C1416">
        <v>2</v>
      </c>
      <c r="D1416">
        <v>3</v>
      </c>
      <c r="E1416" t="s">
        <v>1307</v>
      </c>
      <c r="F1416">
        <v>3</v>
      </c>
      <c r="G1416" t="s">
        <v>29</v>
      </c>
      <c r="H1416" t="s">
        <v>11</v>
      </c>
      <c r="I1416" t="s">
        <v>536</v>
      </c>
      <c r="J1416" t="s">
        <v>32</v>
      </c>
      <c r="K1416" s="2">
        <v>27808</v>
      </c>
      <c r="L1416" s="2">
        <v>39573</v>
      </c>
      <c r="M1416" t="s">
        <v>10</v>
      </c>
      <c r="N1416" t="s">
        <v>104</v>
      </c>
      <c r="O1416" t="s">
        <v>1308</v>
      </c>
      <c r="P1416" t="s">
        <v>11</v>
      </c>
      <c r="Q1416" t="s">
        <v>12</v>
      </c>
      <c r="R1416" t="s">
        <v>29</v>
      </c>
      <c r="S1416" t="s">
        <v>30</v>
      </c>
      <c r="T1416" t="s">
        <v>105</v>
      </c>
      <c r="U1416" t="s">
        <v>18</v>
      </c>
    </row>
    <row r="1417" spans="1:21" x14ac:dyDescent="0.35">
      <c r="A1417">
        <v>1039</v>
      </c>
      <c r="B1417">
        <v>2026</v>
      </c>
      <c r="C1417">
        <v>3</v>
      </c>
      <c r="D1417">
        <v>3</v>
      </c>
      <c r="E1417" t="s">
        <v>1307</v>
      </c>
      <c r="F1417">
        <v>3</v>
      </c>
      <c r="G1417" t="s">
        <v>29</v>
      </c>
      <c r="H1417" t="s">
        <v>11</v>
      </c>
      <c r="I1417" t="s">
        <v>536</v>
      </c>
      <c r="J1417" t="s">
        <v>32</v>
      </c>
      <c r="K1417" s="2">
        <v>27808</v>
      </c>
      <c r="L1417" s="2">
        <v>39573</v>
      </c>
      <c r="M1417" t="s">
        <v>10</v>
      </c>
      <c r="N1417" t="s">
        <v>104</v>
      </c>
      <c r="O1417" t="s">
        <v>1308</v>
      </c>
      <c r="P1417" t="s">
        <v>11</v>
      </c>
      <c r="Q1417" t="s">
        <v>12</v>
      </c>
      <c r="R1417" t="s">
        <v>29</v>
      </c>
      <c r="S1417" t="s">
        <v>30</v>
      </c>
      <c r="T1417" t="s">
        <v>105</v>
      </c>
      <c r="U1417" t="s">
        <v>18</v>
      </c>
    </row>
    <row r="1418" spans="1:21" x14ac:dyDescent="0.35">
      <c r="A1418">
        <v>1041</v>
      </c>
      <c r="B1418">
        <v>2026</v>
      </c>
      <c r="C1418">
        <v>2</v>
      </c>
      <c r="D1418">
        <v>3</v>
      </c>
      <c r="E1418" t="s">
        <v>1307</v>
      </c>
      <c r="F1418">
        <v>3</v>
      </c>
      <c r="G1418" t="s">
        <v>29</v>
      </c>
      <c r="H1418" t="s">
        <v>11</v>
      </c>
      <c r="I1418" t="s">
        <v>537</v>
      </c>
      <c r="J1418" t="s">
        <v>137</v>
      </c>
      <c r="K1418" s="2">
        <v>30227</v>
      </c>
      <c r="L1418" s="2">
        <v>39573</v>
      </c>
      <c r="M1418" t="s">
        <v>10</v>
      </c>
      <c r="N1418" t="s">
        <v>73</v>
      </c>
      <c r="O1418" t="s">
        <v>1308</v>
      </c>
      <c r="P1418" t="s">
        <v>11</v>
      </c>
      <c r="Q1418" t="s">
        <v>12</v>
      </c>
      <c r="R1418" t="s">
        <v>29</v>
      </c>
      <c r="S1418" t="s">
        <v>94</v>
      </c>
      <c r="T1418" t="s">
        <v>31</v>
      </c>
      <c r="U1418" t="s">
        <v>15</v>
      </c>
    </row>
    <row r="1419" spans="1:21" x14ac:dyDescent="0.35">
      <c r="A1419">
        <v>1041</v>
      </c>
      <c r="B1419">
        <v>2026</v>
      </c>
      <c r="C1419">
        <v>3</v>
      </c>
      <c r="D1419">
        <v>3</v>
      </c>
      <c r="E1419" t="s">
        <v>1307</v>
      </c>
      <c r="F1419">
        <v>3</v>
      </c>
      <c r="G1419" t="s">
        <v>29</v>
      </c>
      <c r="H1419" t="s">
        <v>11</v>
      </c>
      <c r="I1419" t="s">
        <v>537</v>
      </c>
      <c r="J1419" t="s">
        <v>137</v>
      </c>
      <c r="K1419" s="2">
        <v>30227</v>
      </c>
      <c r="L1419" s="2">
        <v>39573</v>
      </c>
      <c r="M1419" t="s">
        <v>10</v>
      </c>
      <c r="N1419" t="s">
        <v>73</v>
      </c>
      <c r="O1419" t="s">
        <v>1308</v>
      </c>
      <c r="P1419" t="s">
        <v>11</v>
      </c>
      <c r="Q1419" t="s">
        <v>12</v>
      </c>
      <c r="R1419" t="s">
        <v>29</v>
      </c>
      <c r="S1419" t="s">
        <v>94</v>
      </c>
      <c r="T1419" t="s">
        <v>31</v>
      </c>
      <c r="U1419" t="s">
        <v>15</v>
      </c>
    </row>
    <row r="1420" spans="1:21" x14ac:dyDescent="0.35">
      <c r="A1420">
        <v>1042</v>
      </c>
      <c r="B1420">
        <v>2026</v>
      </c>
      <c r="C1420">
        <v>2</v>
      </c>
      <c r="D1420">
        <v>3</v>
      </c>
      <c r="E1420" t="s">
        <v>1307</v>
      </c>
      <c r="F1420">
        <v>3</v>
      </c>
      <c r="G1420" t="s">
        <v>29</v>
      </c>
      <c r="H1420" t="s">
        <v>11</v>
      </c>
      <c r="I1420" t="s">
        <v>538</v>
      </c>
      <c r="J1420" t="s">
        <v>23</v>
      </c>
      <c r="K1420" s="2">
        <v>29437</v>
      </c>
      <c r="L1420" s="2">
        <v>39573</v>
      </c>
      <c r="M1420" t="s">
        <v>10</v>
      </c>
      <c r="N1420" t="s">
        <v>73</v>
      </c>
      <c r="O1420" t="s">
        <v>1308</v>
      </c>
      <c r="P1420" t="s">
        <v>11</v>
      </c>
      <c r="Q1420" t="s">
        <v>12</v>
      </c>
      <c r="R1420" t="s">
        <v>29</v>
      </c>
      <c r="S1420" t="s">
        <v>94</v>
      </c>
      <c r="T1420" t="s">
        <v>31</v>
      </c>
      <c r="U1420" t="s">
        <v>15</v>
      </c>
    </row>
    <row r="1421" spans="1:21" x14ac:dyDescent="0.35">
      <c r="A1421">
        <v>1042</v>
      </c>
      <c r="B1421">
        <v>2026</v>
      </c>
      <c r="C1421">
        <v>3</v>
      </c>
      <c r="D1421">
        <v>3</v>
      </c>
      <c r="E1421" t="s">
        <v>1307</v>
      </c>
      <c r="F1421">
        <v>3</v>
      </c>
      <c r="G1421" t="s">
        <v>29</v>
      </c>
      <c r="H1421" t="s">
        <v>11</v>
      </c>
      <c r="I1421" t="s">
        <v>538</v>
      </c>
      <c r="J1421" t="s">
        <v>23</v>
      </c>
      <c r="K1421" s="2">
        <v>29437</v>
      </c>
      <c r="L1421" s="2">
        <v>39573</v>
      </c>
      <c r="M1421" t="s">
        <v>10</v>
      </c>
      <c r="N1421" t="s">
        <v>73</v>
      </c>
      <c r="O1421" t="s">
        <v>1308</v>
      </c>
      <c r="P1421" t="s">
        <v>11</v>
      </c>
      <c r="Q1421" t="s">
        <v>12</v>
      </c>
      <c r="R1421" t="s">
        <v>29</v>
      </c>
      <c r="S1421" t="s">
        <v>94</v>
      </c>
      <c r="T1421" t="s">
        <v>31</v>
      </c>
      <c r="U1421" t="s">
        <v>15</v>
      </c>
    </row>
    <row r="1422" spans="1:21" x14ac:dyDescent="0.35">
      <c r="A1422">
        <v>1043</v>
      </c>
      <c r="B1422">
        <v>2026</v>
      </c>
      <c r="C1422">
        <v>2</v>
      </c>
      <c r="D1422">
        <v>3</v>
      </c>
      <c r="E1422" t="s">
        <v>1307</v>
      </c>
      <c r="F1422">
        <v>3</v>
      </c>
      <c r="G1422" t="s">
        <v>29</v>
      </c>
      <c r="H1422" t="s">
        <v>11</v>
      </c>
      <c r="I1422" t="s">
        <v>539</v>
      </c>
      <c r="J1422" t="s">
        <v>540</v>
      </c>
      <c r="K1422" s="2">
        <v>29219</v>
      </c>
      <c r="L1422" s="2">
        <v>39573</v>
      </c>
      <c r="M1422" t="s">
        <v>10</v>
      </c>
      <c r="N1422" t="s">
        <v>104</v>
      </c>
      <c r="O1422" t="s">
        <v>1308</v>
      </c>
      <c r="P1422" t="s">
        <v>11</v>
      </c>
      <c r="Q1422" t="s">
        <v>12</v>
      </c>
      <c r="R1422" t="s">
        <v>29</v>
      </c>
      <c r="S1422" t="s">
        <v>30</v>
      </c>
      <c r="T1422" t="s">
        <v>105</v>
      </c>
      <c r="U1422" t="s">
        <v>18</v>
      </c>
    </row>
    <row r="1423" spans="1:21" x14ac:dyDescent="0.35">
      <c r="A1423">
        <v>1043</v>
      </c>
      <c r="B1423">
        <v>2026</v>
      </c>
      <c r="C1423">
        <v>3</v>
      </c>
      <c r="D1423">
        <v>3</v>
      </c>
      <c r="E1423" t="s">
        <v>1307</v>
      </c>
      <c r="F1423">
        <v>3</v>
      </c>
      <c r="G1423" t="s">
        <v>29</v>
      </c>
      <c r="H1423" t="s">
        <v>11</v>
      </c>
      <c r="I1423" t="s">
        <v>539</v>
      </c>
      <c r="J1423" t="s">
        <v>540</v>
      </c>
      <c r="K1423" s="2">
        <v>29219</v>
      </c>
      <c r="L1423" s="2">
        <v>39573</v>
      </c>
      <c r="M1423" t="s">
        <v>10</v>
      </c>
      <c r="N1423" t="s">
        <v>104</v>
      </c>
      <c r="O1423" t="s">
        <v>1308</v>
      </c>
      <c r="P1423" t="s">
        <v>11</v>
      </c>
      <c r="Q1423" t="s">
        <v>12</v>
      </c>
      <c r="R1423" t="s">
        <v>29</v>
      </c>
      <c r="S1423" t="s">
        <v>30</v>
      </c>
      <c r="T1423" t="s">
        <v>105</v>
      </c>
      <c r="U1423" t="s">
        <v>18</v>
      </c>
    </row>
    <row r="1424" spans="1:21" x14ac:dyDescent="0.35">
      <c r="A1424">
        <v>1051</v>
      </c>
      <c r="B1424">
        <v>2026</v>
      </c>
      <c r="C1424">
        <v>2</v>
      </c>
      <c r="D1424">
        <v>3</v>
      </c>
      <c r="E1424" t="s">
        <v>1307</v>
      </c>
      <c r="F1424">
        <v>3</v>
      </c>
      <c r="G1424" t="s">
        <v>29</v>
      </c>
      <c r="H1424" t="s">
        <v>11</v>
      </c>
      <c r="I1424" t="s">
        <v>541</v>
      </c>
      <c r="J1424" t="s">
        <v>542</v>
      </c>
      <c r="K1424" s="2">
        <v>29713</v>
      </c>
      <c r="L1424" s="2">
        <v>39630</v>
      </c>
      <c r="M1424" t="s">
        <v>10</v>
      </c>
      <c r="N1424" t="s">
        <v>73</v>
      </c>
      <c r="O1424" t="s">
        <v>1308</v>
      </c>
      <c r="P1424" t="s">
        <v>11</v>
      </c>
      <c r="Q1424" t="s">
        <v>12</v>
      </c>
      <c r="R1424" t="s">
        <v>29</v>
      </c>
      <c r="S1424" t="s">
        <v>233</v>
      </c>
      <c r="T1424" t="s">
        <v>31</v>
      </c>
      <c r="U1424" t="s">
        <v>18</v>
      </c>
    </row>
    <row r="1425" spans="1:21" x14ac:dyDescent="0.35">
      <c r="A1425">
        <v>1051</v>
      </c>
      <c r="B1425">
        <v>2026</v>
      </c>
      <c r="C1425">
        <v>3</v>
      </c>
      <c r="D1425">
        <v>3</v>
      </c>
      <c r="E1425" t="s">
        <v>1307</v>
      </c>
      <c r="F1425">
        <v>3</v>
      </c>
      <c r="G1425" t="s">
        <v>29</v>
      </c>
      <c r="H1425" t="s">
        <v>11</v>
      </c>
      <c r="I1425" t="s">
        <v>541</v>
      </c>
      <c r="J1425" t="s">
        <v>542</v>
      </c>
      <c r="K1425" s="2">
        <v>29713</v>
      </c>
      <c r="L1425" s="2">
        <v>39630</v>
      </c>
      <c r="M1425" t="s">
        <v>10</v>
      </c>
      <c r="N1425" t="s">
        <v>73</v>
      </c>
      <c r="O1425" t="s">
        <v>1308</v>
      </c>
      <c r="P1425" t="s">
        <v>11</v>
      </c>
      <c r="Q1425" t="s">
        <v>12</v>
      </c>
      <c r="R1425" t="s">
        <v>29</v>
      </c>
      <c r="S1425" t="s">
        <v>233</v>
      </c>
      <c r="T1425" t="s">
        <v>31</v>
      </c>
      <c r="U1425" t="s">
        <v>18</v>
      </c>
    </row>
    <row r="1426" spans="1:21" x14ac:dyDescent="0.35">
      <c r="A1426">
        <v>1052</v>
      </c>
      <c r="B1426">
        <v>2026</v>
      </c>
      <c r="C1426">
        <v>2</v>
      </c>
      <c r="D1426">
        <v>3</v>
      </c>
      <c r="E1426" t="s">
        <v>1307</v>
      </c>
      <c r="F1426">
        <v>3</v>
      </c>
      <c r="G1426" t="s">
        <v>29</v>
      </c>
      <c r="H1426" t="s">
        <v>11</v>
      </c>
      <c r="I1426" t="s">
        <v>543</v>
      </c>
      <c r="J1426" t="s">
        <v>153</v>
      </c>
      <c r="K1426" s="2">
        <v>27655</v>
      </c>
      <c r="L1426" s="2">
        <v>39630</v>
      </c>
      <c r="M1426" t="s">
        <v>10</v>
      </c>
      <c r="N1426" t="s">
        <v>73</v>
      </c>
      <c r="O1426" t="s">
        <v>1308</v>
      </c>
      <c r="P1426" t="s">
        <v>11</v>
      </c>
      <c r="Q1426" t="s">
        <v>12</v>
      </c>
      <c r="R1426" t="s">
        <v>29</v>
      </c>
      <c r="S1426" t="s">
        <v>94</v>
      </c>
      <c r="T1426" t="s">
        <v>31</v>
      </c>
      <c r="U1426" t="s">
        <v>18</v>
      </c>
    </row>
    <row r="1427" spans="1:21" x14ac:dyDescent="0.35">
      <c r="A1427">
        <v>1052</v>
      </c>
      <c r="B1427">
        <v>2026</v>
      </c>
      <c r="C1427">
        <v>3</v>
      </c>
      <c r="D1427">
        <v>3</v>
      </c>
      <c r="E1427" t="s">
        <v>1307</v>
      </c>
      <c r="F1427">
        <v>3</v>
      </c>
      <c r="G1427" t="s">
        <v>29</v>
      </c>
      <c r="H1427" t="s">
        <v>11</v>
      </c>
      <c r="I1427" t="s">
        <v>543</v>
      </c>
      <c r="J1427" t="s">
        <v>153</v>
      </c>
      <c r="K1427" s="2">
        <v>27655</v>
      </c>
      <c r="L1427" s="2">
        <v>39630</v>
      </c>
      <c r="M1427" t="s">
        <v>10</v>
      </c>
      <c r="N1427" t="s">
        <v>73</v>
      </c>
      <c r="O1427" t="s">
        <v>1308</v>
      </c>
      <c r="P1427" t="s">
        <v>11</v>
      </c>
      <c r="Q1427" t="s">
        <v>12</v>
      </c>
      <c r="R1427" t="s">
        <v>29</v>
      </c>
      <c r="S1427" t="s">
        <v>94</v>
      </c>
      <c r="T1427" t="s">
        <v>31</v>
      </c>
      <c r="U1427" t="s">
        <v>18</v>
      </c>
    </row>
    <row r="1428" spans="1:21" x14ac:dyDescent="0.35">
      <c r="A1428">
        <v>1053</v>
      </c>
      <c r="B1428">
        <v>2026</v>
      </c>
      <c r="C1428">
        <v>2</v>
      </c>
      <c r="D1428">
        <v>3</v>
      </c>
      <c r="E1428" t="s">
        <v>1307</v>
      </c>
      <c r="F1428">
        <v>3</v>
      </c>
      <c r="G1428" t="s">
        <v>29</v>
      </c>
      <c r="H1428" t="s">
        <v>11</v>
      </c>
      <c r="I1428" t="s">
        <v>544</v>
      </c>
      <c r="J1428" t="s">
        <v>545</v>
      </c>
      <c r="K1428" s="2">
        <v>30196</v>
      </c>
      <c r="L1428" s="2">
        <v>39630</v>
      </c>
      <c r="M1428" t="s">
        <v>10</v>
      </c>
      <c r="N1428" t="s">
        <v>73</v>
      </c>
      <c r="O1428" t="s">
        <v>1308</v>
      </c>
      <c r="P1428" t="s">
        <v>11</v>
      </c>
      <c r="Q1428" t="s">
        <v>12</v>
      </c>
      <c r="R1428" t="s">
        <v>29</v>
      </c>
      <c r="S1428" t="s">
        <v>30</v>
      </c>
      <c r="T1428" t="s">
        <v>31</v>
      </c>
      <c r="U1428" t="s">
        <v>18</v>
      </c>
    </row>
    <row r="1429" spans="1:21" x14ac:dyDescent="0.35">
      <c r="A1429">
        <v>1053</v>
      </c>
      <c r="B1429">
        <v>2026</v>
      </c>
      <c r="C1429">
        <v>3</v>
      </c>
      <c r="D1429">
        <v>3</v>
      </c>
      <c r="E1429" t="s">
        <v>1307</v>
      </c>
      <c r="F1429">
        <v>3</v>
      </c>
      <c r="G1429" t="s">
        <v>29</v>
      </c>
      <c r="H1429" t="s">
        <v>11</v>
      </c>
      <c r="I1429" t="s">
        <v>544</v>
      </c>
      <c r="J1429" t="s">
        <v>545</v>
      </c>
      <c r="K1429" s="2">
        <v>30196</v>
      </c>
      <c r="L1429" s="2">
        <v>39630</v>
      </c>
      <c r="M1429" t="s">
        <v>10</v>
      </c>
      <c r="N1429" t="s">
        <v>73</v>
      </c>
      <c r="O1429" t="s">
        <v>1308</v>
      </c>
      <c r="P1429" t="s">
        <v>11</v>
      </c>
      <c r="Q1429" t="s">
        <v>12</v>
      </c>
      <c r="R1429" t="s">
        <v>29</v>
      </c>
      <c r="S1429" t="s">
        <v>30</v>
      </c>
      <c r="T1429" t="s">
        <v>31</v>
      </c>
      <c r="U1429" t="s">
        <v>18</v>
      </c>
    </row>
    <row r="1430" spans="1:21" x14ac:dyDescent="0.35">
      <c r="A1430">
        <v>1054</v>
      </c>
      <c r="B1430">
        <v>2026</v>
      </c>
      <c r="C1430">
        <v>2</v>
      </c>
      <c r="D1430">
        <v>3</v>
      </c>
      <c r="E1430" t="s">
        <v>1307</v>
      </c>
      <c r="F1430">
        <v>3</v>
      </c>
      <c r="G1430" t="s">
        <v>29</v>
      </c>
      <c r="H1430" t="s">
        <v>11</v>
      </c>
      <c r="I1430" t="s">
        <v>546</v>
      </c>
      <c r="J1430" t="s">
        <v>220</v>
      </c>
      <c r="K1430" s="2">
        <v>28278</v>
      </c>
      <c r="L1430" s="2">
        <v>39643</v>
      </c>
      <c r="M1430" t="s">
        <v>10</v>
      </c>
      <c r="N1430" t="s">
        <v>73</v>
      </c>
      <c r="O1430" t="s">
        <v>1308</v>
      </c>
      <c r="P1430" t="s">
        <v>11</v>
      </c>
      <c r="Q1430" t="s">
        <v>12</v>
      </c>
      <c r="R1430" t="s">
        <v>29</v>
      </c>
      <c r="S1430" t="s">
        <v>30</v>
      </c>
      <c r="T1430" t="s">
        <v>31</v>
      </c>
      <c r="U1430" t="s">
        <v>18</v>
      </c>
    </row>
    <row r="1431" spans="1:21" x14ac:dyDescent="0.35">
      <c r="A1431">
        <v>1054</v>
      </c>
      <c r="B1431">
        <v>2026</v>
      </c>
      <c r="C1431">
        <v>3</v>
      </c>
      <c r="D1431">
        <v>3</v>
      </c>
      <c r="E1431" t="s">
        <v>1307</v>
      </c>
      <c r="F1431">
        <v>3</v>
      </c>
      <c r="G1431" t="s">
        <v>29</v>
      </c>
      <c r="H1431" t="s">
        <v>11</v>
      </c>
      <c r="I1431" t="s">
        <v>546</v>
      </c>
      <c r="J1431" t="s">
        <v>220</v>
      </c>
      <c r="K1431" s="2">
        <v>28278</v>
      </c>
      <c r="L1431" s="2">
        <v>39643</v>
      </c>
      <c r="M1431" t="s">
        <v>10</v>
      </c>
      <c r="N1431" t="s">
        <v>73</v>
      </c>
      <c r="O1431" t="s">
        <v>1308</v>
      </c>
      <c r="P1431" t="s">
        <v>11</v>
      </c>
      <c r="Q1431" t="s">
        <v>12</v>
      </c>
      <c r="R1431" t="s">
        <v>29</v>
      </c>
      <c r="S1431" t="s">
        <v>30</v>
      </c>
      <c r="T1431" t="s">
        <v>31</v>
      </c>
      <c r="U1431" t="s">
        <v>18</v>
      </c>
    </row>
    <row r="1432" spans="1:21" x14ac:dyDescent="0.35">
      <c r="A1432">
        <v>1055</v>
      </c>
      <c r="B1432">
        <v>2026</v>
      </c>
      <c r="C1432">
        <v>2</v>
      </c>
      <c r="D1432">
        <v>3</v>
      </c>
      <c r="E1432" t="s">
        <v>1307</v>
      </c>
      <c r="F1432">
        <v>3</v>
      </c>
      <c r="G1432" t="s">
        <v>29</v>
      </c>
      <c r="H1432" t="s">
        <v>11</v>
      </c>
      <c r="I1432" t="s">
        <v>547</v>
      </c>
      <c r="J1432" t="s">
        <v>32</v>
      </c>
      <c r="K1432" s="2">
        <v>30281</v>
      </c>
      <c r="L1432" s="2">
        <v>39643</v>
      </c>
      <c r="M1432" t="s">
        <v>10</v>
      </c>
      <c r="N1432" t="s">
        <v>73</v>
      </c>
      <c r="O1432" t="s">
        <v>1308</v>
      </c>
      <c r="P1432" t="s">
        <v>11</v>
      </c>
      <c r="Q1432" t="s">
        <v>12</v>
      </c>
      <c r="R1432" t="s">
        <v>29</v>
      </c>
      <c r="S1432" t="s">
        <v>30</v>
      </c>
      <c r="T1432" t="s">
        <v>31</v>
      </c>
      <c r="U1432" t="s">
        <v>18</v>
      </c>
    </row>
    <row r="1433" spans="1:21" x14ac:dyDescent="0.35">
      <c r="A1433">
        <v>1055</v>
      </c>
      <c r="B1433">
        <v>2026</v>
      </c>
      <c r="C1433">
        <v>3</v>
      </c>
      <c r="D1433">
        <v>3</v>
      </c>
      <c r="E1433" t="s">
        <v>1307</v>
      </c>
      <c r="F1433">
        <v>3</v>
      </c>
      <c r="G1433" t="s">
        <v>29</v>
      </c>
      <c r="H1433" t="s">
        <v>11</v>
      </c>
      <c r="I1433" t="s">
        <v>547</v>
      </c>
      <c r="J1433" t="s">
        <v>32</v>
      </c>
      <c r="K1433" s="2">
        <v>30281</v>
      </c>
      <c r="L1433" s="2">
        <v>39643</v>
      </c>
      <c r="M1433" t="s">
        <v>10</v>
      </c>
      <c r="N1433" t="s">
        <v>73</v>
      </c>
      <c r="O1433" t="s">
        <v>1308</v>
      </c>
      <c r="P1433" t="s">
        <v>11</v>
      </c>
      <c r="Q1433" t="s">
        <v>12</v>
      </c>
      <c r="R1433" t="s">
        <v>29</v>
      </c>
      <c r="S1433" t="s">
        <v>30</v>
      </c>
      <c r="T1433" t="s">
        <v>31</v>
      </c>
      <c r="U1433" t="s">
        <v>18</v>
      </c>
    </row>
    <row r="1434" spans="1:21" x14ac:dyDescent="0.35">
      <c r="A1434">
        <v>1056</v>
      </c>
      <c r="B1434">
        <v>2026</v>
      </c>
      <c r="C1434">
        <v>2</v>
      </c>
      <c r="D1434">
        <v>3</v>
      </c>
      <c r="E1434" t="s">
        <v>1307</v>
      </c>
      <c r="F1434">
        <v>3</v>
      </c>
      <c r="G1434" t="s">
        <v>29</v>
      </c>
      <c r="H1434" t="s">
        <v>11</v>
      </c>
      <c r="I1434" t="s">
        <v>548</v>
      </c>
      <c r="J1434" t="s">
        <v>148</v>
      </c>
      <c r="K1434" s="2">
        <v>28988</v>
      </c>
      <c r="L1434" s="2">
        <v>39643</v>
      </c>
      <c r="M1434" t="s">
        <v>10</v>
      </c>
      <c r="N1434" t="s">
        <v>104</v>
      </c>
      <c r="O1434" t="s">
        <v>1308</v>
      </c>
      <c r="P1434" t="s">
        <v>11</v>
      </c>
      <c r="Q1434" t="s">
        <v>12</v>
      </c>
      <c r="R1434" t="s">
        <v>29</v>
      </c>
      <c r="S1434" t="s">
        <v>94</v>
      </c>
      <c r="T1434" t="s">
        <v>105</v>
      </c>
      <c r="U1434" t="s">
        <v>15</v>
      </c>
    </row>
    <row r="1435" spans="1:21" x14ac:dyDescent="0.35">
      <c r="A1435">
        <v>1056</v>
      </c>
      <c r="B1435">
        <v>2026</v>
      </c>
      <c r="C1435">
        <v>3</v>
      </c>
      <c r="D1435">
        <v>3</v>
      </c>
      <c r="E1435" t="s">
        <v>1307</v>
      </c>
      <c r="F1435">
        <v>3</v>
      </c>
      <c r="G1435" t="s">
        <v>29</v>
      </c>
      <c r="H1435" t="s">
        <v>11</v>
      </c>
      <c r="I1435" t="s">
        <v>548</v>
      </c>
      <c r="J1435" t="s">
        <v>148</v>
      </c>
      <c r="K1435" s="2">
        <v>28988</v>
      </c>
      <c r="L1435" s="2">
        <v>39643</v>
      </c>
      <c r="M1435" t="s">
        <v>10</v>
      </c>
      <c r="N1435" t="s">
        <v>104</v>
      </c>
      <c r="O1435" t="s">
        <v>1308</v>
      </c>
      <c r="P1435" t="s">
        <v>11</v>
      </c>
      <c r="Q1435" t="s">
        <v>12</v>
      </c>
      <c r="R1435" t="s">
        <v>29</v>
      </c>
      <c r="S1435" t="s">
        <v>94</v>
      </c>
      <c r="T1435" t="s">
        <v>105</v>
      </c>
      <c r="U1435" t="s">
        <v>15</v>
      </c>
    </row>
    <row r="1436" spans="1:21" x14ac:dyDescent="0.35">
      <c r="A1436">
        <v>1057</v>
      </c>
      <c r="B1436">
        <v>2026</v>
      </c>
      <c r="C1436">
        <v>2</v>
      </c>
      <c r="D1436">
        <v>3</v>
      </c>
      <c r="E1436" t="s">
        <v>1307</v>
      </c>
      <c r="F1436">
        <v>3</v>
      </c>
      <c r="G1436" t="s">
        <v>29</v>
      </c>
      <c r="H1436" t="s">
        <v>11</v>
      </c>
      <c r="I1436" t="s">
        <v>549</v>
      </c>
      <c r="J1436" t="s">
        <v>32</v>
      </c>
      <c r="K1436" s="2">
        <v>28491</v>
      </c>
      <c r="L1436" s="2">
        <v>39643</v>
      </c>
      <c r="M1436" t="s">
        <v>10</v>
      </c>
      <c r="N1436" t="s">
        <v>73</v>
      </c>
      <c r="O1436" t="s">
        <v>1308</v>
      </c>
      <c r="P1436" t="s">
        <v>11</v>
      </c>
      <c r="Q1436" t="s">
        <v>12</v>
      </c>
      <c r="R1436" t="s">
        <v>29</v>
      </c>
      <c r="S1436" t="s">
        <v>94</v>
      </c>
      <c r="T1436" t="s">
        <v>31</v>
      </c>
      <c r="U1436" t="s">
        <v>15</v>
      </c>
    </row>
    <row r="1437" spans="1:21" x14ac:dyDescent="0.35">
      <c r="A1437">
        <v>1057</v>
      </c>
      <c r="B1437">
        <v>2026</v>
      </c>
      <c r="C1437">
        <v>3</v>
      </c>
      <c r="D1437">
        <v>3</v>
      </c>
      <c r="E1437" t="s">
        <v>1307</v>
      </c>
      <c r="F1437">
        <v>3</v>
      </c>
      <c r="G1437" t="s">
        <v>29</v>
      </c>
      <c r="H1437" t="s">
        <v>11</v>
      </c>
      <c r="I1437" t="s">
        <v>549</v>
      </c>
      <c r="J1437" t="s">
        <v>32</v>
      </c>
      <c r="K1437" s="2">
        <v>28491</v>
      </c>
      <c r="L1437" s="2">
        <v>39643</v>
      </c>
      <c r="M1437" t="s">
        <v>10</v>
      </c>
      <c r="N1437" t="s">
        <v>73</v>
      </c>
      <c r="O1437" t="s">
        <v>1308</v>
      </c>
      <c r="P1437" t="s">
        <v>11</v>
      </c>
      <c r="Q1437" t="s">
        <v>12</v>
      </c>
      <c r="R1437" t="s">
        <v>29</v>
      </c>
      <c r="S1437" t="s">
        <v>94</v>
      </c>
      <c r="T1437" t="s">
        <v>31</v>
      </c>
      <c r="U1437" t="s">
        <v>15</v>
      </c>
    </row>
    <row r="1438" spans="1:21" x14ac:dyDescent="0.35">
      <c r="A1438">
        <v>1058</v>
      </c>
      <c r="B1438">
        <v>2026</v>
      </c>
      <c r="C1438">
        <v>2</v>
      </c>
      <c r="D1438">
        <v>3</v>
      </c>
      <c r="E1438" t="s">
        <v>1307</v>
      </c>
      <c r="F1438">
        <v>3</v>
      </c>
      <c r="G1438" t="s">
        <v>29</v>
      </c>
      <c r="H1438" t="s">
        <v>11</v>
      </c>
      <c r="I1438" t="s">
        <v>550</v>
      </c>
      <c r="J1438" t="s">
        <v>274</v>
      </c>
      <c r="K1438" s="2">
        <v>31593</v>
      </c>
      <c r="L1438" s="2">
        <v>39643</v>
      </c>
      <c r="M1438" t="s">
        <v>10</v>
      </c>
      <c r="N1438" t="s">
        <v>73</v>
      </c>
      <c r="O1438" t="s">
        <v>1308</v>
      </c>
      <c r="P1438" t="s">
        <v>11</v>
      </c>
      <c r="Q1438" t="s">
        <v>12</v>
      </c>
      <c r="R1438" t="s">
        <v>29</v>
      </c>
      <c r="S1438" t="s">
        <v>94</v>
      </c>
      <c r="T1438" t="s">
        <v>31</v>
      </c>
      <c r="U1438" t="s">
        <v>15</v>
      </c>
    </row>
    <row r="1439" spans="1:21" x14ac:dyDescent="0.35">
      <c r="A1439">
        <v>1058</v>
      </c>
      <c r="B1439">
        <v>2026</v>
      </c>
      <c r="C1439">
        <v>3</v>
      </c>
      <c r="D1439">
        <v>3</v>
      </c>
      <c r="E1439" t="s">
        <v>1307</v>
      </c>
      <c r="F1439">
        <v>3</v>
      </c>
      <c r="G1439" t="s">
        <v>29</v>
      </c>
      <c r="H1439" t="s">
        <v>11</v>
      </c>
      <c r="I1439" t="s">
        <v>550</v>
      </c>
      <c r="J1439" t="s">
        <v>274</v>
      </c>
      <c r="K1439" s="2">
        <v>31593</v>
      </c>
      <c r="L1439" s="2">
        <v>39643</v>
      </c>
      <c r="M1439" t="s">
        <v>10</v>
      </c>
      <c r="N1439" t="s">
        <v>73</v>
      </c>
      <c r="O1439" t="s">
        <v>1308</v>
      </c>
      <c r="P1439" t="s">
        <v>11</v>
      </c>
      <c r="Q1439" t="s">
        <v>12</v>
      </c>
      <c r="R1439" t="s">
        <v>29</v>
      </c>
      <c r="S1439" t="s">
        <v>94</v>
      </c>
      <c r="T1439" t="s">
        <v>31</v>
      </c>
      <c r="U1439" t="s">
        <v>15</v>
      </c>
    </row>
    <row r="1440" spans="1:21" x14ac:dyDescent="0.35">
      <c r="A1440">
        <v>1060</v>
      </c>
      <c r="B1440">
        <v>2026</v>
      </c>
      <c r="C1440">
        <v>2</v>
      </c>
      <c r="D1440">
        <v>3</v>
      </c>
      <c r="E1440" t="s">
        <v>1307</v>
      </c>
      <c r="F1440">
        <v>1</v>
      </c>
      <c r="G1440" t="s">
        <v>1344</v>
      </c>
      <c r="H1440" t="s">
        <v>11</v>
      </c>
      <c r="I1440" t="s">
        <v>551</v>
      </c>
      <c r="J1440" t="s">
        <v>41</v>
      </c>
      <c r="K1440" s="2">
        <v>30353</v>
      </c>
      <c r="L1440" s="2">
        <v>39644</v>
      </c>
      <c r="M1440" t="s">
        <v>10</v>
      </c>
      <c r="N1440" t="s">
        <v>39</v>
      </c>
      <c r="O1440" t="s">
        <v>1308</v>
      </c>
      <c r="P1440" t="s">
        <v>11</v>
      </c>
      <c r="Q1440" t="s">
        <v>12</v>
      </c>
      <c r="R1440" t="s">
        <v>67</v>
      </c>
      <c r="S1440" t="s">
        <v>552</v>
      </c>
      <c r="T1440" t="s">
        <v>1490</v>
      </c>
      <c r="U1440" t="s">
        <v>75</v>
      </c>
    </row>
    <row r="1441" spans="1:21" x14ac:dyDescent="0.35">
      <c r="A1441">
        <v>1060</v>
      </c>
      <c r="B1441">
        <v>2026</v>
      </c>
      <c r="C1441">
        <v>3</v>
      </c>
      <c r="D1441">
        <v>3</v>
      </c>
      <c r="E1441" t="s">
        <v>1307</v>
      </c>
      <c r="F1441">
        <v>1</v>
      </c>
      <c r="G1441" t="s">
        <v>1344</v>
      </c>
      <c r="H1441" t="s">
        <v>11</v>
      </c>
      <c r="I1441" t="s">
        <v>551</v>
      </c>
      <c r="J1441" t="s">
        <v>41</v>
      </c>
      <c r="K1441" s="2">
        <v>30353</v>
      </c>
      <c r="L1441" s="2">
        <v>39644</v>
      </c>
      <c r="M1441" t="s">
        <v>10</v>
      </c>
      <c r="N1441" t="s">
        <v>39</v>
      </c>
      <c r="O1441" t="s">
        <v>1308</v>
      </c>
      <c r="P1441" t="s">
        <v>11</v>
      </c>
      <c r="Q1441" t="s">
        <v>12</v>
      </c>
      <c r="R1441" t="s">
        <v>67</v>
      </c>
      <c r="S1441" t="s">
        <v>552</v>
      </c>
      <c r="T1441" t="s">
        <v>1490</v>
      </c>
      <c r="U1441" t="s">
        <v>75</v>
      </c>
    </row>
    <row r="1442" spans="1:21" x14ac:dyDescent="0.35">
      <c r="A1442">
        <v>1063</v>
      </c>
      <c r="B1442">
        <v>2026</v>
      </c>
      <c r="C1442">
        <v>2</v>
      </c>
      <c r="D1442">
        <v>3</v>
      </c>
      <c r="E1442" t="s">
        <v>1307</v>
      </c>
      <c r="F1442">
        <v>3</v>
      </c>
      <c r="G1442" t="s">
        <v>29</v>
      </c>
      <c r="H1442" t="s">
        <v>11</v>
      </c>
      <c r="I1442" t="s">
        <v>553</v>
      </c>
      <c r="J1442" t="s">
        <v>32</v>
      </c>
      <c r="K1442" s="2">
        <v>28991</v>
      </c>
      <c r="L1442" s="2">
        <v>39671</v>
      </c>
      <c r="M1442" t="s">
        <v>10</v>
      </c>
      <c r="N1442" t="s">
        <v>73</v>
      </c>
      <c r="O1442" t="s">
        <v>1308</v>
      </c>
      <c r="P1442" t="s">
        <v>11</v>
      </c>
      <c r="Q1442" t="s">
        <v>12</v>
      </c>
      <c r="R1442" t="s">
        <v>29</v>
      </c>
      <c r="S1442" t="s">
        <v>30</v>
      </c>
      <c r="T1442" t="s">
        <v>31</v>
      </c>
      <c r="U1442" t="s">
        <v>18</v>
      </c>
    </row>
    <row r="1443" spans="1:21" x14ac:dyDescent="0.35">
      <c r="A1443">
        <v>1063</v>
      </c>
      <c r="B1443">
        <v>2026</v>
      </c>
      <c r="C1443">
        <v>3</v>
      </c>
      <c r="D1443">
        <v>3</v>
      </c>
      <c r="E1443" t="s">
        <v>1307</v>
      </c>
      <c r="F1443">
        <v>3</v>
      </c>
      <c r="G1443" t="s">
        <v>29</v>
      </c>
      <c r="H1443" t="s">
        <v>11</v>
      </c>
      <c r="I1443" t="s">
        <v>553</v>
      </c>
      <c r="J1443" t="s">
        <v>32</v>
      </c>
      <c r="K1443" s="2">
        <v>28991</v>
      </c>
      <c r="L1443" s="2">
        <v>39671</v>
      </c>
      <c r="M1443" t="s">
        <v>10</v>
      </c>
      <c r="N1443" t="s">
        <v>73</v>
      </c>
      <c r="O1443" t="s">
        <v>1308</v>
      </c>
      <c r="P1443" t="s">
        <v>11</v>
      </c>
      <c r="Q1443" t="s">
        <v>12</v>
      </c>
      <c r="R1443" t="s">
        <v>29</v>
      </c>
      <c r="S1443" t="s">
        <v>30</v>
      </c>
      <c r="T1443" t="s">
        <v>31</v>
      </c>
      <c r="U1443" t="s">
        <v>18</v>
      </c>
    </row>
    <row r="1444" spans="1:21" x14ac:dyDescent="0.35">
      <c r="A1444">
        <v>1069</v>
      </c>
      <c r="B1444">
        <v>2026</v>
      </c>
      <c r="C1444">
        <v>2</v>
      </c>
      <c r="D1444">
        <v>3</v>
      </c>
      <c r="E1444" t="s">
        <v>1307</v>
      </c>
      <c r="F1444">
        <v>1</v>
      </c>
      <c r="G1444" t="s">
        <v>1344</v>
      </c>
      <c r="H1444" t="s">
        <v>11</v>
      </c>
      <c r="I1444" t="s">
        <v>554</v>
      </c>
      <c r="J1444" t="s">
        <v>555</v>
      </c>
      <c r="K1444" s="2">
        <v>28615</v>
      </c>
      <c r="L1444" s="2">
        <v>39727</v>
      </c>
      <c r="M1444" t="s">
        <v>81</v>
      </c>
      <c r="N1444" t="s">
        <v>281</v>
      </c>
      <c r="O1444" t="s">
        <v>1308</v>
      </c>
      <c r="P1444" t="s">
        <v>11</v>
      </c>
      <c r="Q1444" t="s">
        <v>12</v>
      </c>
      <c r="R1444" t="s">
        <v>67</v>
      </c>
      <c r="S1444" t="s">
        <v>556</v>
      </c>
      <c r="T1444" t="s">
        <v>67</v>
      </c>
      <c r="U1444" t="s">
        <v>18</v>
      </c>
    </row>
    <row r="1445" spans="1:21" x14ac:dyDescent="0.35">
      <c r="A1445">
        <v>1069</v>
      </c>
      <c r="B1445">
        <v>2026</v>
      </c>
      <c r="C1445">
        <v>3</v>
      </c>
      <c r="D1445">
        <v>3</v>
      </c>
      <c r="E1445" t="s">
        <v>1307</v>
      </c>
      <c r="F1445">
        <v>1</v>
      </c>
      <c r="G1445" t="s">
        <v>1344</v>
      </c>
      <c r="H1445" t="s">
        <v>11</v>
      </c>
      <c r="I1445" t="s">
        <v>554</v>
      </c>
      <c r="J1445" t="s">
        <v>555</v>
      </c>
      <c r="K1445" s="2">
        <v>28615</v>
      </c>
      <c r="L1445" s="2">
        <v>39727</v>
      </c>
      <c r="M1445" t="s">
        <v>81</v>
      </c>
      <c r="N1445" t="s">
        <v>281</v>
      </c>
      <c r="O1445" t="s">
        <v>1308</v>
      </c>
      <c r="P1445" t="s">
        <v>11</v>
      </c>
      <c r="Q1445" t="s">
        <v>12</v>
      </c>
      <c r="R1445" t="s">
        <v>67</v>
      </c>
      <c r="S1445" t="s">
        <v>556</v>
      </c>
      <c r="T1445" t="s">
        <v>67</v>
      </c>
      <c r="U1445" t="s">
        <v>18</v>
      </c>
    </row>
    <row r="1446" spans="1:21" x14ac:dyDescent="0.35">
      <c r="A1446">
        <v>1078</v>
      </c>
      <c r="B1446">
        <v>2026</v>
      </c>
      <c r="C1446">
        <v>2</v>
      </c>
      <c r="D1446">
        <v>3</v>
      </c>
      <c r="E1446" t="s">
        <v>1307</v>
      </c>
      <c r="F1446">
        <v>2</v>
      </c>
      <c r="G1446" t="s">
        <v>13</v>
      </c>
      <c r="H1446" t="s">
        <v>11</v>
      </c>
      <c r="I1446" t="s">
        <v>393</v>
      </c>
      <c r="J1446" t="s">
        <v>32</v>
      </c>
      <c r="K1446" s="2">
        <v>30838</v>
      </c>
      <c r="L1446" s="2">
        <v>39853</v>
      </c>
      <c r="M1446" t="s">
        <v>10</v>
      </c>
      <c r="N1446" t="s">
        <v>39</v>
      </c>
      <c r="O1446" t="s">
        <v>1308</v>
      </c>
      <c r="P1446" t="s">
        <v>11</v>
      </c>
      <c r="Q1446" t="s">
        <v>12</v>
      </c>
      <c r="R1446" t="s">
        <v>13</v>
      </c>
      <c r="S1446" t="s">
        <v>20</v>
      </c>
      <c r="T1446" t="s">
        <v>1489</v>
      </c>
      <c r="U1446" t="s">
        <v>18</v>
      </c>
    </row>
    <row r="1447" spans="1:21" x14ac:dyDescent="0.35">
      <c r="A1447">
        <v>1078</v>
      </c>
      <c r="B1447">
        <v>2026</v>
      </c>
      <c r="C1447">
        <v>3</v>
      </c>
      <c r="D1447">
        <v>3</v>
      </c>
      <c r="E1447" t="s">
        <v>1307</v>
      </c>
      <c r="F1447">
        <v>2</v>
      </c>
      <c r="G1447" t="s">
        <v>13</v>
      </c>
      <c r="H1447" t="s">
        <v>11</v>
      </c>
      <c r="I1447" t="s">
        <v>393</v>
      </c>
      <c r="J1447" t="s">
        <v>32</v>
      </c>
      <c r="K1447" s="2">
        <v>30838</v>
      </c>
      <c r="L1447" s="2">
        <v>39853</v>
      </c>
      <c r="M1447" t="s">
        <v>10</v>
      </c>
      <c r="N1447" t="s">
        <v>39</v>
      </c>
      <c r="O1447" t="s">
        <v>1308</v>
      </c>
      <c r="P1447" t="s">
        <v>11</v>
      </c>
      <c r="Q1447" t="s">
        <v>12</v>
      </c>
      <c r="R1447" t="s">
        <v>13</v>
      </c>
      <c r="S1447" t="s">
        <v>20</v>
      </c>
      <c r="T1447" t="s">
        <v>1489</v>
      </c>
      <c r="U1447" t="s">
        <v>18</v>
      </c>
    </row>
    <row r="1448" spans="1:21" x14ac:dyDescent="0.35">
      <c r="A1448">
        <v>1081</v>
      </c>
      <c r="B1448">
        <v>2026</v>
      </c>
      <c r="C1448">
        <v>2</v>
      </c>
      <c r="D1448">
        <v>3</v>
      </c>
      <c r="E1448" t="s">
        <v>1307</v>
      </c>
      <c r="F1448">
        <v>2</v>
      </c>
      <c r="G1448" t="s">
        <v>13</v>
      </c>
      <c r="H1448" t="s">
        <v>11</v>
      </c>
      <c r="I1448" t="s">
        <v>557</v>
      </c>
      <c r="J1448" t="s">
        <v>526</v>
      </c>
      <c r="K1448" s="2">
        <v>31499</v>
      </c>
      <c r="L1448" s="2">
        <v>39853</v>
      </c>
      <c r="M1448" t="s">
        <v>10</v>
      </c>
      <c r="N1448" t="s">
        <v>39</v>
      </c>
      <c r="O1448" t="s">
        <v>1308</v>
      </c>
      <c r="P1448" t="s">
        <v>11</v>
      </c>
      <c r="Q1448" t="s">
        <v>12</v>
      </c>
      <c r="R1448" t="s">
        <v>13</v>
      </c>
      <c r="S1448" t="s">
        <v>20</v>
      </c>
      <c r="T1448" t="s">
        <v>1489</v>
      </c>
      <c r="U1448" t="s">
        <v>18</v>
      </c>
    </row>
    <row r="1449" spans="1:21" x14ac:dyDescent="0.35">
      <c r="A1449">
        <v>1081</v>
      </c>
      <c r="B1449">
        <v>2026</v>
      </c>
      <c r="C1449">
        <v>3</v>
      </c>
      <c r="D1449">
        <v>3</v>
      </c>
      <c r="E1449" t="s">
        <v>1307</v>
      </c>
      <c r="F1449">
        <v>2</v>
      </c>
      <c r="G1449" t="s">
        <v>13</v>
      </c>
      <c r="H1449" t="s">
        <v>11</v>
      </c>
      <c r="I1449" t="s">
        <v>557</v>
      </c>
      <c r="J1449" t="s">
        <v>526</v>
      </c>
      <c r="K1449" s="2">
        <v>31499</v>
      </c>
      <c r="L1449" s="2">
        <v>39853</v>
      </c>
      <c r="M1449" t="s">
        <v>10</v>
      </c>
      <c r="N1449" t="s">
        <v>39</v>
      </c>
      <c r="O1449" t="s">
        <v>1308</v>
      </c>
      <c r="P1449" t="s">
        <v>11</v>
      </c>
      <c r="Q1449" t="s">
        <v>12</v>
      </c>
      <c r="R1449" t="s">
        <v>13</v>
      </c>
      <c r="S1449" t="s">
        <v>20</v>
      </c>
      <c r="T1449" t="s">
        <v>1489</v>
      </c>
      <c r="U1449" t="s">
        <v>18</v>
      </c>
    </row>
    <row r="1450" spans="1:21" x14ac:dyDescent="0.35">
      <c r="A1450">
        <v>1082</v>
      </c>
      <c r="B1450">
        <v>2026</v>
      </c>
      <c r="C1450">
        <v>2</v>
      </c>
      <c r="D1450">
        <v>3</v>
      </c>
      <c r="E1450" t="s">
        <v>1307</v>
      </c>
      <c r="F1450">
        <v>2</v>
      </c>
      <c r="G1450" t="s">
        <v>13</v>
      </c>
      <c r="H1450" t="s">
        <v>11</v>
      </c>
      <c r="I1450" t="s">
        <v>558</v>
      </c>
      <c r="J1450" t="s">
        <v>148</v>
      </c>
      <c r="K1450" s="2">
        <v>31635</v>
      </c>
      <c r="L1450" s="2">
        <v>39860</v>
      </c>
      <c r="M1450" t="s">
        <v>10</v>
      </c>
      <c r="N1450" t="s">
        <v>39</v>
      </c>
      <c r="O1450" t="s">
        <v>1308</v>
      </c>
      <c r="P1450" t="s">
        <v>11</v>
      </c>
      <c r="Q1450" t="s">
        <v>12</v>
      </c>
      <c r="R1450" t="s">
        <v>13</v>
      </c>
      <c r="S1450" t="s">
        <v>17</v>
      </c>
      <c r="T1450" t="s">
        <v>1489</v>
      </c>
      <c r="U1450" t="s">
        <v>18</v>
      </c>
    </row>
    <row r="1451" spans="1:21" x14ac:dyDescent="0.35">
      <c r="A1451">
        <v>1082</v>
      </c>
      <c r="B1451">
        <v>2026</v>
      </c>
      <c r="C1451">
        <v>3</v>
      </c>
      <c r="D1451">
        <v>3</v>
      </c>
      <c r="E1451" t="s">
        <v>1307</v>
      </c>
      <c r="F1451">
        <v>2</v>
      </c>
      <c r="G1451" t="s">
        <v>13</v>
      </c>
      <c r="H1451" t="s">
        <v>11</v>
      </c>
      <c r="I1451" t="s">
        <v>558</v>
      </c>
      <c r="J1451" t="s">
        <v>148</v>
      </c>
      <c r="K1451" s="2">
        <v>31635</v>
      </c>
      <c r="L1451" s="2">
        <v>39860</v>
      </c>
      <c r="M1451" t="s">
        <v>10</v>
      </c>
      <c r="N1451" t="s">
        <v>39</v>
      </c>
      <c r="O1451" t="s">
        <v>1308</v>
      </c>
      <c r="P1451" t="s">
        <v>11</v>
      </c>
      <c r="Q1451" t="s">
        <v>12</v>
      </c>
      <c r="R1451" t="s">
        <v>13</v>
      </c>
      <c r="S1451" t="s">
        <v>17</v>
      </c>
      <c r="T1451" t="s">
        <v>1489</v>
      </c>
      <c r="U1451" t="s">
        <v>18</v>
      </c>
    </row>
    <row r="1452" spans="1:21" x14ac:dyDescent="0.35">
      <c r="A1452">
        <v>1083</v>
      </c>
      <c r="B1452">
        <v>2026</v>
      </c>
      <c r="C1452">
        <v>2</v>
      </c>
      <c r="D1452">
        <v>3</v>
      </c>
      <c r="E1452" t="s">
        <v>1307</v>
      </c>
      <c r="F1452">
        <v>3</v>
      </c>
      <c r="G1452" t="s">
        <v>29</v>
      </c>
      <c r="H1452" t="s">
        <v>11</v>
      </c>
      <c r="I1452" t="s">
        <v>559</v>
      </c>
      <c r="J1452" t="s">
        <v>34</v>
      </c>
      <c r="K1452" s="2">
        <v>26596</v>
      </c>
      <c r="L1452" s="2">
        <v>39853</v>
      </c>
      <c r="M1452" t="s">
        <v>10</v>
      </c>
      <c r="N1452" t="s">
        <v>90</v>
      </c>
      <c r="O1452" t="s">
        <v>1308</v>
      </c>
      <c r="P1452" t="s">
        <v>11</v>
      </c>
      <c r="Q1452" t="s">
        <v>12</v>
      </c>
      <c r="R1452" t="s">
        <v>29</v>
      </c>
      <c r="S1452" t="s">
        <v>560</v>
      </c>
      <c r="T1452" t="s">
        <v>33</v>
      </c>
      <c r="U1452" t="s">
        <v>18</v>
      </c>
    </row>
    <row r="1453" spans="1:21" x14ac:dyDescent="0.35">
      <c r="A1453">
        <v>1083</v>
      </c>
      <c r="B1453">
        <v>2026</v>
      </c>
      <c r="C1453">
        <v>3</v>
      </c>
      <c r="D1453">
        <v>3</v>
      </c>
      <c r="E1453" t="s">
        <v>1307</v>
      </c>
      <c r="F1453">
        <v>3</v>
      </c>
      <c r="G1453" t="s">
        <v>29</v>
      </c>
      <c r="H1453" t="s">
        <v>11</v>
      </c>
      <c r="I1453" t="s">
        <v>559</v>
      </c>
      <c r="J1453" t="s">
        <v>34</v>
      </c>
      <c r="K1453" s="2">
        <v>26596</v>
      </c>
      <c r="L1453" s="2">
        <v>39853</v>
      </c>
      <c r="M1453" t="s">
        <v>10</v>
      </c>
      <c r="N1453" t="s">
        <v>90</v>
      </c>
      <c r="O1453" t="s">
        <v>1308</v>
      </c>
      <c r="P1453" t="s">
        <v>11</v>
      </c>
      <c r="Q1453" t="s">
        <v>12</v>
      </c>
      <c r="R1453" t="s">
        <v>29</v>
      </c>
      <c r="S1453" t="s">
        <v>560</v>
      </c>
      <c r="T1453" t="s">
        <v>33</v>
      </c>
      <c r="U1453" t="s">
        <v>18</v>
      </c>
    </row>
    <row r="1454" spans="1:21" x14ac:dyDescent="0.35">
      <c r="A1454">
        <v>1084</v>
      </c>
      <c r="B1454">
        <v>2026</v>
      </c>
      <c r="C1454">
        <v>2</v>
      </c>
      <c r="D1454">
        <v>3</v>
      </c>
      <c r="E1454" t="s">
        <v>1307</v>
      </c>
      <c r="F1454">
        <v>3</v>
      </c>
      <c r="G1454" t="s">
        <v>29</v>
      </c>
      <c r="H1454" t="s">
        <v>11</v>
      </c>
      <c r="I1454" t="s">
        <v>561</v>
      </c>
      <c r="J1454" t="s">
        <v>60</v>
      </c>
      <c r="K1454" s="2">
        <v>28941</v>
      </c>
      <c r="L1454" s="2">
        <v>39853</v>
      </c>
      <c r="M1454" t="s">
        <v>10</v>
      </c>
      <c r="N1454" t="s">
        <v>104</v>
      </c>
      <c r="O1454" t="s">
        <v>1308</v>
      </c>
      <c r="P1454" t="s">
        <v>11</v>
      </c>
      <c r="Q1454" t="s">
        <v>12</v>
      </c>
      <c r="R1454" t="s">
        <v>29</v>
      </c>
      <c r="S1454" t="s">
        <v>94</v>
      </c>
      <c r="T1454" t="s">
        <v>105</v>
      </c>
      <c r="U1454" t="s">
        <v>15</v>
      </c>
    </row>
    <row r="1455" spans="1:21" x14ac:dyDescent="0.35">
      <c r="A1455">
        <v>1084</v>
      </c>
      <c r="B1455">
        <v>2026</v>
      </c>
      <c r="C1455">
        <v>3</v>
      </c>
      <c r="D1455">
        <v>3</v>
      </c>
      <c r="E1455" t="s">
        <v>1307</v>
      </c>
      <c r="F1455">
        <v>3</v>
      </c>
      <c r="G1455" t="s">
        <v>29</v>
      </c>
      <c r="H1455" t="s">
        <v>11</v>
      </c>
      <c r="I1455" t="s">
        <v>561</v>
      </c>
      <c r="J1455" t="s">
        <v>60</v>
      </c>
      <c r="K1455" s="2">
        <v>28941</v>
      </c>
      <c r="L1455" s="2">
        <v>39853</v>
      </c>
      <c r="M1455" t="s">
        <v>10</v>
      </c>
      <c r="N1455" t="s">
        <v>104</v>
      </c>
      <c r="O1455" t="s">
        <v>1308</v>
      </c>
      <c r="P1455" t="s">
        <v>11</v>
      </c>
      <c r="Q1455" t="s">
        <v>12</v>
      </c>
      <c r="R1455" t="s">
        <v>29</v>
      </c>
      <c r="S1455" t="s">
        <v>94</v>
      </c>
      <c r="T1455" t="s">
        <v>105</v>
      </c>
      <c r="U1455" t="s">
        <v>15</v>
      </c>
    </row>
    <row r="1456" spans="1:21" x14ac:dyDescent="0.35">
      <c r="A1456">
        <v>1085</v>
      </c>
      <c r="B1456">
        <v>2026</v>
      </c>
      <c r="C1456">
        <v>2</v>
      </c>
      <c r="D1456">
        <v>3</v>
      </c>
      <c r="E1456" t="s">
        <v>1307</v>
      </c>
      <c r="F1456">
        <v>3</v>
      </c>
      <c r="G1456" t="s">
        <v>29</v>
      </c>
      <c r="H1456" t="s">
        <v>11</v>
      </c>
      <c r="I1456" t="s">
        <v>562</v>
      </c>
      <c r="J1456" t="s">
        <v>357</v>
      </c>
      <c r="K1456" s="2">
        <v>29550</v>
      </c>
      <c r="L1456" s="2">
        <v>39853</v>
      </c>
      <c r="M1456" t="s">
        <v>165</v>
      </c>
      <c r="N1456" t="s">
        <v>90</v>
      </c>
      <c r="O1456" t="s">
        <v>1310</v>
      </c>
      <c r="P1456" t="s">
        <v>11</v>
      </c>
      <c r="Q1456" t="s">
        <v>12</v>
      </c>
      <c r="R1456" t="s">
        <v>29</v>
      </c>
      <c r="S1456" t="s">
        <v>563</v>
      </c>
      <c r="T1456" t="s">
        <v>33</v>
      </c>
      <c r="U1456" t="s">
        <v>18</v>
      </c>
    </row>
    <row r="1457" spans="1:21" x14ac:dyDescent="0.35">
      <c r="A1457">
        <v>1085</v>
      </c>
      <c r="B1457">
        <v>2026</v>
      </c>
      <c r="C1457">
        <v>3</v>
      </c>
      <c r="D1457">
        <v>3</v>
      </c>
      <c r="E1457" t="s">
        <v>1307</v>
      </c>
      <c r="F1457">
        <v>3</v>
      </c>
      <c r="G1457" t="s">
        <v>29</v>
      </c>
      <c r="H1457" t="s">
        <v>11</v>
      </c>
      <c r="I1457" t="s">
        <v>562</v>
      </c>
      <c r="J1457" t="s">
        <v>357</v>
      </c>
      <c r="K1457" s="2">
        <v>29550</v>
      </c>
      <c r="L1457" s="2">
        <v>39853</v>
      </c>
      <c r="M1457" t="s">
        <v>165</v>
      </c>
      <c r="N1457" t="s">
        <v>90</v>
      </c>
      <c r="O1457" t="s">
        <v>1310</v>
      </c>
      <c r="P1457" t="s">
        <v>11</v>
      </c>
      <c r="Q1457" t="s">
        <v>12</v>
      </c>
      <c r="R1457" t="s">
        <v>29</v>
      </c>
      <c r="S1457" t="s">
        <v>563</v>
      </c>
      <c r="T1457" t="s">
        <v>33</v>
      </c>
      <c r="U1457" t="s">
        <v>18</v>
      </c>
    </row>
    <row r="1458" spans="1:21" x14ac:dyDescent="0.35">
      <c r="A1458">
        <v>1087</v>
      </c>
      <c r="B1458">
        <v>2026</v>
      </c>
      <c r="C1458">
        <v>2</v>
      </c>
      <c r="D1458">
        <v>3</v>
      </c>
      <c r="E1458" t="s">
        <v>1307</v>
      </c>
      <c r="F1458">
        <v>3</v>
      </c>
      <c r="G1458" t="s">
        <v>29</v>
      </c>
      <c r="H1458" t="s">
        <v>11</v>
      </c>
      <c r="I1458" t="s">
        <v>564</v>
      </c>
      <c r="J1458" t="s">
        <v>220</v>
      </c>
      <c r="K1458" s="2">
        <v>32410</v>
      </c>
      <c r="L1458" s="2">
        <v>39853</v>
      </c>
      <c r="M1458" t="s">
        <v>10</v>
      </c>
      <c r="N1458" t="s">
        <v>104</v>
      </c>
      <c r="O1458" t="s">
        <v>1308</v>
      </c>
      <c r="P1458" t="s">
        <v>11</v>
      </c>
      <c r="Q1458" t="s">
        <v>12</v>
      </c>
      <c r="R1458" t="s">
        <v>29</v>
      </c>
      <c r="S1458" t="s">
        <v>30</v>
      </c>
      <c r="T1458" t="s">
        <v>105</v>
      </c>
      <c r="U1458" t="s">
        <v>18</v>
      </c>
    </row>
    <row r="1459" spans="1:21" x14ac:dyDescent="0.35">
      <c r="A1459">
        <v>1087</v>
      </c>
      <c r="B1459">
        <v>2026</v>
      </c>
      <c r="C1459">
        <v>3</v>
      </c>
      <c r="D1459">
        <v>3</v>
      </c>
      <c r="E1459" t="s">
        <v>1307</v>
      </c>
      <c r="F1459">
        <v>3</v>
      </c>
      <c r="G1459" t="s">
        <v>29</v>
      </c>
      <c r="H1459" t="s">
        <v>11</v>
      </c>
      <c r="I1459" t="s">
        <v>564</v>
      </c>
      <c r="J1459" t="s">
        <v>220</v>
      </c>
      <c r="K1459" s="2">
        <v>32410</v>
      </c>
      <c r="L1459" s="2">
        <v>39853</v>
      </c>
      <c r="M1459" t="s">
        <v>10</v>
      </c>
      <c r="N1459" t="s">
        <v>104</v>
      </c>
      <c r="O1459" t="s">
        <v>1308</v>
      </c>
      <c r="P1459" t="s">
        <v>11</v>
      </c>
      <c r="Q1459" t="s">
        <v>12</v>
      </c>
      <c r="R1459" t="s">
        <v>29</v>
      </c>
      <c r="S1459" t="s">
        <v>30</v>
      </c>
      <c r="T1459" t="s">
        <v>105</v>
      </c>
      <c r="U1459" t="s">
        <v>18</v>
      </c>
    </row>
    <row r="1460" spans="1:21" x14ac:dyDescent="0.35">
      <c r="A1460">
        <v>1089</v>
      </c>
      <c r="B1460">
        <v>2026</v>
      </c>
      <c r="C1460">
        <v>2</v>
      </c>
      <c r="D1460">
        <v>3</v>
      </c>
      <c r="E1460" t="s">
        <v>1307</v>
      </c>
      <c r="F1460">
        <v>3</v>
      </c>
      <c r="G1460" t="s">
        <v>29</v>
      </c>
      <c r="H1460" t="s">
        <v>11</v>
      </c>
      <c r="I1460" t="s">
        <v>565</v>
      </c>
      <c r="J1460" t="s">
        <v>41</v>
      </c>
      <c r="K1460" s="2">
        <v>30045</v>
      </c>
      <c r="L1460" s="2">
        <v>39853</v>
      </c>
      <c r="M1460" t="s">
        <v>10</v>
      </c>
      <c r="N1460" t="s">
        <v>104</v>
      </c>
      <c r="O1460" t="s">
        <v>1308</v>
      </c>
      <c r="P1460" t="s">
        <v>11</v>
      </c>
      <c r="Q1460" t="s">
        <v>12</v>
      </c>
      <c r="R1460" t="s">
        <v>29</v>
      </c>
      <c r="S1460" t="s">
        <v>30</v>
      </c>
      <c r="T1460" t="s">
        <v>105</v>
      </c>
      <c r="U1460" t="s">
        <v>18</v>
      </c>
    </row>
    <row r="1461" spans="1:21" x14ac:dyDescent="0.35">
      <c r="A1461">
        <v>1089</v>
      </c>
      <c r="B1461">
        <v>2026</v>
      </c>
      <c r="C1461">
        <v>3</v>
      </c>
      <c r="D1461">
        <v>3</v>
      </c>
      <c r="E1461" t="s">
        <v>1307</v>
      </c>
      <c r="F1461">
        <v>3</v>
      </c>
      <c r="G1461" t="s">
        <v>29</v>
      </c>
      <c r="H1461" t="s">
        <v>11</v>
      </c>
      <c r="I1461" t="s">
        <v>565</v>
      </c>
      <c r="J1461" t="s">
        <v>41</v>
      </c>
      <c r="K1461" s="2">
        <v>30045</v>
      </c>
      <c r="L1461" s="2">
        <v>39853</v>
      </c>
      <c r="M1461" t="s">
        <v>10</v>
      </c>
      <c r="N1461" t="s">
        <v>104</v>
      </c>
      <c r="O1461" t="s">
        <v>1308</v>
      </c>
      <c r="P1461" t="s">
        <v>11</v>
      </c>
      <c r="Q1461" t="s">
        <v>12</v>
      </c>
      <c r="R1461" t="s">
        <v>29</v>
      </c>
      <c r="S1461" t="s">
        <v>30</v>
      </c>
      <c r="T1461" t="s">
        <v>105</v>
      </c>
      <c r="U1461" t="s">
        <v>18</v>
      </c>
    </row>
    <row r="1462" spans="1:21" x14ac:dyDescent="0.35">
      <c r="A1462">
        <v>1092</v>
      </c>
      <c r="B1462">
        <v>2026</v>
      </c>
      <c r="C1462">
        <v>2</v>
      </c>
      <c r="D1462">
        <v>3</v>
      </c>
      <c r="E1462" t="s">
        <v>1307</v>
      </c>
      <c r="F1462">
        <v>3</v>
      </c>
      <c r="G1462" t="s">
        <v>29</v>
      </c>
      <c r="H1462" t="s">
        <v>11</v>
      </c>
      <c r="I1462" t="s">
        <v>566</v>
      </c>
      <c r="J1462" t="s">
        <v>107</v>
      </c>
      <c r="K1462" s="2">
        <v>28042</v>
      </c>
      <c r="L1462" s="2">
        <v>39853</v>
      </c>
      <c r="M1462" t="s">
        <v>10</v>
      </c>
      <c r="N1462" t="s">
        <v>104</v>
      </c>
      <c r="O1462" t="s">
        <v>1308</v>
      </c>
      <c r="P1462" t="s">
        <v>11</v>
      </c>
      <c r="Q1462" t="s">
        <v>12</v>
      </c>
      <c r="R1462" t="s">
        <v>29</v>
      </c>
      <c r="S1462" t="s">
        <v>233</v>
      </c>
      <c r="T1462" t="s">
        <v>105</v>
      </c>
      <c r="U1462" t="s">
        <v>18</v>
      </c>
    </row>
    <row r="1463" spans="1:21" x14ac:dyDescent="0.35">
      <c r="A1463">
        <v>1092</v>
      </c>
      <c r="B1463">
        <v>2026</v>
      </c>
      <c r="C1463">
        <v>3</v>
      </c>
      <c r="D1463">
        <v>3</v>
      </c>
      <c r="E1463" t="s">
        <v>1307</v>
      </c>
      <c r="F1463">
        <v>3</v>
      </c>
      <c r="G1463" t="s">
        <v>29</v>
      </c>
      <c r="H1463" t="s">
        <v>11</v>
      </c>
      <c r="I1463" t="s">
        <v>566</v>
      </c>
      <c r="J1463" t="s">
        <v>107</v>
      </c>
      <c r="K1463" s="2">
        <v>28042</v>
      </c>
      <c r="L1463" s="2">
        <v>39853</v>
      </c>
      <c r="M1463" t="s">
        <v>10</v>
      </c>
      <c r="N1463" t="s">
        <v>104</v>
      </c>
      <c r="O1463" t="s">
        <v>1308</v>
      </c>
      <c r="P1463" t="s">
        <v>11</v>
      </c>
      <c r="Q1463" t="s">
        <v>12</v>
      </c>
      <c r="R1463" t="s">
        <v>29</v>
      </c>
      <c r="S1463" t="s">
        <v>233</v>
      </c>
      <c r="T1463" t="s">
        <v>105</v>
      </c>
      <c r="U1463" t="s">
        <v>18</v>
      </c>
    </row>
    <row r="1464" spans="1:21" x14ac:dyDescent="0.35">
      <c r="A1464">
        <v>1093</v>
      </c>
      <c r="B1464">
        <v>2026</v>
      </c>
      <c r="C1464">
        <v>2</v>
      </c>
      <c r="D1464">
        <v>3</v>
      </c>
      <c r="E1464" t="s">
        <v>1307</v>
      </c>
      <c r="F1464">
        <v>3</v>
      </c>
      <c r="G1464" t="s">
        <v>29</v>
      </c>
      <c r="H1464" t="s">
        <v>11</v>
      </c>
      <c r="I1464" t="s">
        <v>567</v>
      </c>
      <c r="J1464" t="s">
        <v>568</v>
      </c>
      <c r="K1464" s="2">
        <v>32308</v>
      </c>
      <c r="L1464" s="2">
        <v>39853</v>
      </c>
      <c r="M1464" t="s">
        <v>10</v>
      </c>
      <c r="N1464" t="s">
        <v>108</v>
      </c>
      <c r="O1464" t="s">
        <v>1308</v>
      </c>
      <c r="P1464" t="s">
        <v>11</v>
      </c>
      <c r="Q1464" t="s">
        <v>12</v>
      </c>
      <c r="R1464" t="s">
        <v>29</v>
      </c>
      <c r="S1464" t="s">
        <v>94</v>
      </c>
      <c r="T1464" t="s">
        <v>109</v>
      </c>
      <c r="U1464" t="s">
        <v>15</v>
      </c>
    </row>
    <row r="1465" spans="1:21" x14ac:dyDescent="0.35">
      <c r="A1465">
        <v>1093</v>
      </c>
      <c r="B1465">
        <v>2026</v>
      </c>
      <c r="C1465">
        <v>3</v>
      </c>
      <c r="D1465">
        <v>3</v>
      </c>
      <c r="E1465" t="s">
        <v>1307</v>
      </c>
      <c r="F1465">
        <v>3</v>
      </c>
      <c r="G1465" t="s">
        <v>29</v>
      </c>
      <c r="H1465" t="s">
        <v>11</v>
      </c>
      <c r="I1465" t="s">
        <v>567</v>
      </c>
      <c r="J1465" t="s">
        <v>568</v>
      </c>
      <c r="K1465" s="2">
        <v>32308</v>
      </c>
      <c r="L1465" s="2">
        <v>39853</v>
      </c>
      <c r="M1465" t="s">
        <v>10</v>
      </c>
      <c r="N1465" t="s">
        <v>108</v>
      </c>
      <c r="O1465" t="s">
        <v>1308</v>
      </c>
      <c r="P1465" t="s">
        <v>11</v>
      </c>
      <c r="Q1465" t="s">
        <v>12</v>
      </c>
      <c r="R1465" t="s">
        <v>29</v>
      </c>
      <c r="S1465" t="s">
        <v>94</v>
      </c>
      <c r="T1465" t="s">
        <v>109</v>
      </c>
      <c r="U1465" t="s">
        <v>15</v>
      </c>
    </row>
    <row r="1466" spans="1:21" x14ac:dyDescent="0.35">
      <c r="A1466">
        <v>1094</v>
      </c>
      <c r="B1466">
        <v>2026</v>
      </c>
      <c r="C1466">
        <v>2</v>
      </c>
      <c r="D1466">
        <v>3</v>
      </c>
      <c r="E1466" t="s">
        <v>1307</v>
      </c>
      <c r="F1466">
        <v>3</v>
      </c>
      <c r="G1466" t="s">
        <v>29</v>
      </c>
      <c r="H1466" t="s">
        <v>11</v>
      </c>
      <c r="I1466" t="s">
        <v>469</v>
      </c>
      <c r="J1466" t="s">
        <v>569</v>
      </c>
      <c r="K1466" s="2">
        <v>31128</v>
      </c>
      <c r="L1466" s="2">
        <v>39853</v>
      </c>
      <c r="M1466" t="s">
        <v>81</v>
      </c>
      <c r="N1466" t="s">
        <v>90</v>
      </c>
      <c r="O1466" t="s">
        <v>1308</v>
      </c>
      <c r="P1466" t="s">
        <v>11</v>
      </c>
      <c r="Q1466" t="s">
        <v>12</v>
      </c>
      <c r="R1466" t="s">
        <v>29</v>
      </c>
      <c r="S1466" t="s">
        <v>30</v>
      </c>
      <c r="T1466" t="s">
        <v>31</v>
      </c>
      <c r="U1466" t="s">
        <v>18</v>
      </c>
    </row>
    <row r="1467" spans="1:21" x14ac:dyDescent="0.35">
      <c r="A1467">
        <v>1094</v>
      </c>
      <c r="B1467">
        <v>2026</v>
      </c>
      <c r="C1467">
        <v>3</v>
      </c>
      <c r="D1467">
        <v>3</v>
      </c>
      <c r="E1467" t="s">
        <v>1307</v>
      </c>
      <c r="F1467">
        <v>3</v>
      </c>
      <c r="G1467" t="s">
        <v>29</v>
      </c>
      <c r="H1467" t="s">
        <v>11</v>
      </c>
      <c r="I1467" t="s">
        <v>469</v>
      </c>
      <c r="J1467" t="s">
        <v>569</v>
      </c>
      <c r="K1467" s="2">
        <v>31128</v>
      </c>
      <c r="L1467" s="2">
        <v>39853</v>
      </c>
      <c r="M1467" t="s">
        <v>81</v>
      </c>
      <c r="N1467" t="s">
        <v>90</v>
      </c>
      <c r="O1467" t="s">
        <v>1308</v>
      </c>
      <c r="P1467" t="s">
        <v>11</v>
      </c>
      <c r="Q1467" t="s">
        <v>12</v>
      </c>
      <c r="R1467" t="s">
        <v>29</v>
      </c>
      <c r="S1467" t="s">
        <v>30</v>
      </c>
      <c r="T1467" t="s">
        <v>31</v>
      </c>
      <c r="U1467" t="s">
        <v>18</v>
      </c>
    </row>
    <row r="1468" spans="1:21" x14ac:dyDescent="0.35">
      <c r="A1468">
        <v>1096</v>
      </c>
      <c r="B1468">
        <v>2026</v>
      </c>
      <c r="C1468">
        <v>2</v>
      </c>
      <c r="D1468">
        <v>3</v>
      </c>
      <c r="E1468" t="s">
        <v>1307</v>
      </c>
      <c r="F1468">
        <v>3</v>
      </c>
      <c r="G1468" t="s">
        <v>29</v>
      </c>
      <c r="H1468" t="s">
        <v>11</v>
      </c>
      <c r="I1468" t="s">
        <v>570</v>
      </c>
      <c r="J1468" t="s">
        <v>571</v>
      </c>
      <c r="K1468" s="2">
        <v>30330</v>
      </c>
      <c r="L1468" s="2">
        <v>39853</v>
      </c>
      <c r="M1468" t="s">
        <v>10</v>
      </c>
      <c r="N1468" t="s">
        <v>73</v>
      </c>
      <c r="O1468" t="s">
        <v>1308</v>
      </c>
      <c r="P1468" t="s">
        <v>11</v>
      </c>
      <c r="Q1468" t="s">
        <v>12</v>
      </c>
      <c r="R1468" t="s">
        <v>29</v>
      </c>
      <c r="S1468" t="s">
        <v>94</v>
      </c>
      <c r="T1468" t="s">
        <v>31</v>
      </c>
      <c r="U1468" t="s">
        <v>15</v>
      </c>
    </row>
    <row r="1469" spans="1:21" x14ac:dyDescent="0.35">
      <c r="A1469">
        <v>1096</v>
      </c>
      <c r="B1469">
        <v>2026</v>
      </c>
      <c r="C1469">
        <v>3</v>
      </c>
      <c r="D1469">
        <v>3</v>
      </c>
      <c r="E1469" t="s">
        <v>1307</v>
      </c>
      <c r="F1469">
        <v>3</v>
      </c>
      <c r="G1469" t="s">
        <v>29</v>
      </c>
      <c r="H1469" t="s">
        <v>11</v>
      </c>
      <c r="I1469" t="s">
        <v>570</v>
      </c>
      <c r="J1469" t="s">
        <v>571</v>
      </c>
      <c r="K1469" s="2">
        <v>30330</v>
      </c>
      <c r="L1469" s="2">
        <v>39853</v>
      </c>
      <c r="M1469" t="s">
        <v>10</v>
      </c>
      <c r="N1469" t="s">
        <v>73</v>
      </c>
      <c r="O1469" t="s">
        <v>1308</v>
      </c>
      <c r="P1469" t="s">
        <v>11</v>
      </c>
      <c r="Q1469" t="s">
        <v>12</v>
      </c>
      <c r="R1469" t="s">
        <v>29</v>
      </c>
      <c r="S1469" t="s">
        <v>94</v>
      </c>
      <c r="T1469" t="s">
        <v>31</v>
      </c>
      <c r="U1469" t="s">
        <v>15</v>
      </c>
    </row>
    <row r="1470" spans="1:21" x14ac:dyDescent="0.35">
      <c r="A1470">
        <v>1097</v>
      </c>
      <c r="B1470">
        <v>2026</v>
      </c>
      <c r="C1470">
        <v>2</v>
      </c>
      <c r="D1470">
        <v>3</v>
      </c>
      <c r="E1470" t="s">
        <v>1307</v>
      </c>
      <c r="F1470">
        <v>3</v>
      </c>
      <c r="G1470" t="s">
        <v>29</v>
      </c>
      <c r="H1470" t="s">
        <v>11</v>
      </c>
      <c r="I1470" t="s">
        <v>572</v>
      </c>
      <c r="J1470" t="s">
        <v>532</v>
      </c>
      <c r="K1470" s="2">
        <v>29404</v>
      </c>
      <c r="L1470" s="2">
        <v>39853</v>
      </c>
      <c r="M1470" t="s">
        <v>10</v>
      </c>
      <c r="N1470" t="s">
        <v>104</v>
      </c>
      <c r="O1470" t="s">
        <v>1308</v>
      </c>
      <c r="P1470" t="s">
        <v>11</v>
      </c>
      <c r="Q1470" t="s">
        <v>12</v>
      </c>
      <c r="R1470" t="s">
        <v>29</v>
      </c>
      <c r="S1470" t="s">
        <v>94</v>
      </c>
      <c r="T1470" t="s">
        <v>105</v>
      </c>
      <c r="U1470" t="s">
        <v>15</v>
      </c>
    </row>
    <row r="1471" spans="1:21" x14ac:dyDescent="0.35">
      <c r="A1471">
        <v>1097</v>
      </c>
      <c r="B1471">
        <v>2026</v>
      </c>
      <c r="C1471">
        <v>3</v>
      </c>
      <c r="D1471">
        <v>3</v>
      </c>
      <c r="E1471" t="s">
        <v>1307</v>
      </c>
      <c r="F1471">
        <v>3</v>
      </c>
      <c r="G1471" t="s">
        <v>29</v>
      </c>
      <c r="H1471" t="s">
        <v>11</v>
      </c>
      <c r="I1471" t="s">
        <v>572</v>
      </c>
      <c r="J1471" t="s">
        <v>532</v>
      </c>
      <c r="K1471" s="2">
        <v>29404</v>
      </c>
      <c r="L1471" s="2">
        <v>39853</v>
      </c>
      <c r="M1471" t="s">
        <v>10</v>
      </c>
      <c r="N1471" t="s">
        <v>104</v>
      </c>
      <c r="O1471" t="s">
        <v>1308</v>
      </c>
      <c r="P1471" t="s">
        <v>11</v>
      </c>
      <c r="Q1471" t="s">
        <v>12</v>
      </c>
      <c r="R1471" t="s">
        <v>29</v>
      </c>
      <c r="S1471" t="s">
        <v>94</v>
      </c>
      <c r="T1471" t="s">
        <v>105</v>
      </c>
      <c r="U1471" t="s">
        <v>15</v>
      </c>
    </row>
    <row r="1472" spans="1:21" x14ac:dyDescent="0.35">
      <c r="A1472">
        <v>1098</v>
      </c>
      <c r="B1472">
        <v>2026</v>
      </c>
      <c r="C1472">
        <v>2</v>
      </c>
      <c r="D1472">
        <v>3</v>
      </c>
      <c r="E1472" t="s">
        <v>1307</v>
      </c>
      <c r="F1472">
        <v>3</v>
      </c>
      <c r="G1472" t="s">
        <v>29</v>
      </c>
      <c r="H1472" t="s">
        <v>11</v>
      </c>
      <c r="I1472" t="s">
        <v>573</v>
      </c>
      <c r="J1472" t="s">
        <v>574</v>
      </c>
      <c r="K1472" s="2">
        <v>30511</v>
      </c>
      <c r="L1472" s="2">
        <v>39853</v>
      </c>
      <c r="M1472" t="s">
        <v>10</v>
      </c>
      <c r="N1472" t="s">
        <v>90</v>
      </c>
      <c r="O1472" t="s">
        <v>1308</v>
      </c>
      <c r="P1472" t="s">
        <v>11</v>
      </c>
      <c r="Q1472" t="s">
        <v>12</v>
      </c>
      <c r="R1472" t="s">
        <v>29</v>
      </c>
      <c r="S1472" t="s">
        <v>94</v>
      </c>
      <c r="T1472" t="s">
        <v>33</v>
      </c>
      <c r="U1472" t="s">
        <v>15</v>
      </c>
    </row>
    <row r="1473" spans="1:21" x14ac:dyDescent="0.35">
      <c r="A1473">
        <v>1098</v>
      </c>
      <c r="B1473">
        <v>2026</v>
      </c>
      <c r="C1473">
        <v>3</v>
      </c>
      <c r="D1473">
        <v>3</v>
      </c>
      <c r="E1473" t="s">
        <v>1307</v>
      </c>
      <c r="F1473">
        <v>3</v>
      </c>
      <c r="G1473" t="s">
        <v>29</v>
      </c>
      <c r="H1473" t="s">
        <v>11</v>
      </c>
      <c r="I1473" t="s">
        <v>573</v>
      </c>
      <c r="J1473" t="s">
        <v>574</v>
      </c>
      <c r="K1473" s="2">
        <v>30511</v>
      </c>
      <c r="L1473" s="2">
        <v>39853</v>
      </c>
      <c r="M1473" t="s">
        <v>10</v>
      </c>
      <c r="N1473" t="s">
        <v>90</v>
      </c>
      <c r="O1473" t="s">
        <v>1308</v>
      </c>
      <c r="P1473" t="s">
        <v>11</v>
      </c>
      <c r="Q1473" t="s">
        <v>12</v>
      </c>
      <c r="R1473" t="s">
        <v>29</v>
      </c>
      <c r="S1473" t="s">
        <v>94</v>
      </c>
      <c r="T1473" t="s">
        <v>33</v>
      </c>
      <c r="U1473" t="s">
        <v>15</v>
      </c>
    </row>
    <row r="1474" spans="1:21" x14ac:dyDescent="0.35">
      <c r="A1474">
        <v>1110</v>
      </c>
      <c r="B1474">
        <v>2026</v>
      </c>
      <c r="C1474">
        <v>2</v>
      </c>
      <c r="D1474">
        <v>3</v>
      </c>
      <c r="E1474" t="s">
        <v>1307</v>
      </c>
      <c r="F1474">
        <v>3</v>
      </c>
      <c r="G1474" t="s">
        <v>29</v>
      </c>
      <c r="H1474" t="s">
        <v>11</v>
      </c>
      <c r="I1474" t="s">
        <v>575</v>
      </c>
      <c r="J1474" t="s">
        <v>148</v>
      </c>
      <c r="K1474" s="2">
        <v>28306</v>
      </c>
      <c r="L1474" s="2">
        <v>40057</v>
      </c>
      <c r="M1474" t="s">
        <v>10</v>
      </c>
      <c r="N1474" t="s">
        <v>73</v>
      </c>
      <c r="O1474" t="s">
        <v>1308</v>
      </c>
      <c r="P1474" t="s">
        <v>11</v>
      </c>
      <c r="Q1474" t="s">
        <v>12</v>
      </c>
      <c r="R1474" t="s">
        <v>29</v>
      </c>
      <c r="S1474" t="s">
        <v>94</v>
      </c>
      <c r="T1474" t="s">
        <v>31</v>
      </c>
      <c r="U1474" t="s">
        <v>15</v>
      </c>
    </row>
    <row r="1475" spans="1:21" x14ac:dyDescent="0.35">
      <c r="A1475">
        <v>1110</v>
      </c>
      <c r="B1475">
        <v>2026</v>
      </c>
      <c r="C1475">
        <v>3</v>
      </c>
      <c r="D1475">
        <v>3</v>
      </c>
      <c r="E1475" t="s">
        <v>1307</v>
      </c>
      <c r="F1475">
        <v>3</v>
      </c>
      <c r="G1475" t="s">
        <v>29</v>
      </c>
      <c r="H1475" t="s">
        <v>11</v>
      </c>
      <c r="I1475" t="s">
        <v>575</v>
      </c>
      <c r="J1475" t="s">
        <v>148</v>
      </c>
      <c r="K1475" s="2">
        <v>28306</v>
      </c>
      <c r="L1475" s="2">
        <v>40057</v>
      </c>
      <c r="M1475" t="s">
        <v>10</v>
      </c>
      <c r="N1475" t="s">
        <v>73</v>
      </c>
      <c r="O1475" t="s">
        <v>1308</v>
      </c>
      <c r="P1475" t="s">
        <v>11</v>
      </c>
      <c r="Q1475" t="s">
        <v>12</v>
      </c>
      <c r="R1475" t="s">
        <v>29</v>
      </c>
      <c r="S1475" t="s">
        <v>94</v>
      </c>
      <c r="T1475" t="s">
        <v>31</v>
      </c>
      <c r="U1475" t="s">
        <v>15</v>
      </c>
    </row>
    <row r="1476" spans="1:21" x14ac:dyDescent="0.35">
      <c r="A1476">
        <v>1111</v>
      </c>
      <c r="B1476">
        <v>2026</v>
      </c>
      <c r="C1476">
        <v>2</v>
      </c>
      <c r="D1476">
        <v>3</v>
      </c>
      <c r="E1476" t="s">
        <v>1307</v>
      </c>
      <c r="F1476">
        <v>3</v>
      </c>
      <c r="G1476" t="s">
        <v>29</v>
      </c>
      <c r="H1476" t="s">
        <v>11</v>
      </c>
      <c r="I1476" t="s">
        <v>576</v>
      </c>
      <c r="J1476" t="s">
        <v>532</v>
      </c>
      <c r="K1476" s="2">
        <v>28176</v>
      </c>
      <c r="L1476" s="2">
        <v>40057</v>
      </c>
      <c r="M1476" t="s">
        <v>10</v>
      </c>
      <c r="N1476" t="s">
        <v>73</v>
      </c>
      <c r="O1476" t="s">
        <v>1308</v>
      </c>
      <c r="P1476" t="s">
        <v>11</v>
      </c>
      <c r="Q1476" t="s">
        <v>12</v>
      </c>
      <c r="R1476" t="s">
        <v>29</v>
      </c>
      <c r="S1476" t="s">
        <v>94</v>
      </c>
      <c r="T1476" t="s">
        <v>31</v>
      </c>
      <c r="U1476" t="s">
        <v>15</v>
      </c>
    </row>
    <row r="1477" spans="1:21" x14ac:dyDescent="0.35">
      <c r="A1477">
        <v>1111</v>
      </c>
      <c r="B1477">
        <v>2026</v>
      </c>
      <c r="C1477">
        <v>3</v>
      </c>
      <c r="D1477">
        <v>3</v>
      </c>
      <c r="E1477" t="s">
        <v>1307</v>
      </c>
      <c r="F1477">
        <v>3</v>
      </c>
      <c r="G1477" t="s">
        <v>29</v>
      </c>
      <c r="H1477" t="s">
        <v>11</v>
      </c>
      <c r="I1477" t="s">
        <v>576</v>
      </c>
      <c r="J1477" t="s">
        <v>532</v>
      </c>
      <c r="K1477" s="2">
        <v>28176</v>
      </c>
      <c r="L1477" s="2">
        <v>40057</v>
      </c>
      <c r="M1477" t="s">
        <v>10</v>
      </c>
      <c r="N1477" t="s">
        <v>73</v>
      </c>
      <c r="O1477" t="s">
        <v>1308</v>
      </c>
      <c r="P1477" t="s">
        <v>11</v>
      </c>
      <c r="Q1477" t="s">
        <v>12</v>
      </c>
      <c r="R1477" t="s">
        <v>29</v>
      </c>
      <c r="S1477" t="s">
        <v>94</v>
      </c>
      <c r="T1477" t="s">
        <v>31</v>
      </c>
      <c r="U1477" t="s">
        <v>15</v>
      </c>
    </row>
    <row r="1478" spans="1:21" x14ac:dyDescent="0.35">
      <c r="A1478">
        <v>1113</v>
      </c>
      <c r="B1478">
        <v>2026</v>
      </c>
      <c r="C1478">
        <v>2</v>
      </c>
      <c r="D1478">
        <v>3</v>
      </c>
      <c r="E1478" t="s">
        <v>1307</v>
      </c>
      <c r="F1478">
        <v>3</v>
      </c>
      <c r="G1478" t="s">
        <v>29</v>
      </c>
      <c r="H1478" t="s">
        <v>11</v>
      </c>
      <c r="I1478" t="s">
        <v>577</v>
      </c>
      <c r="J1478" t="s">
        <v>58</v>
      </c>
      <c r="K1478" s="2">
        <v>30937</v>
      </c>
      <c r="L1478" s="2">
        <v>40057</v>
      </c>
      <c r="M1478" t="s">
        <v>10</v>
      </c>
      <c r="N1478" t="s">
        <v>73</v>
      </c>
      <c r="O1478" t="s">
        <v>1308</v>
      </c>
      <c r="P1478" t="s">
        <v>11</v>
      </c>
      <c r="Q1478" t="s">
        <v>12</v>
      </c>
      <c r="R1478" t="s">
        <v>29</v>
      </c>
      <c r="S1478" t="s">
        <v>94</v>
      </c>
      <c r="T1478" t="s">
        <v>31</v>
      </c>
      <c r="U1478" t="s">
        <v>15</v>
      </c>
    </row>
    <row r="1479" spans="1:21" x14ac:dyDescent="0.35">
      <c r="A1479">
        <v>1113</v>
      </c>
      <c r="B1479">
        <v>2026</v>
      </c>
      <c r="C1479">
        <v>3</v>
      </c>
      <c r="D1479">
        <v>3</v>
      </c>
      <c r="E1479" t="s">
        <v>1307</v>
      </c>
      <c r="F1479">
        <v>3</v>
      </c>
      <c r="G1479" t="s">
        <v>29</v>
      </c>
      <c r="H1479" t="s">
        <v>11</v>
      </c>
      <c r="I1479" t="s">
        <v>577</v>
      </c>
      <c r="J1479" t="s">
        <v>58</v>
      </c>
      <c r="K1479" s="2">
        <v>30937</v>
      </c>
      <c r="L1479" s="2">
        <v>40057</v>
      </c>
      <c r="M1479" t="s">
        <v>10</v>
      </c>
      <c r="N1479" t="s">
        <v>73</v>
      </c>
      <c r="O1479" t="s">
        <v>1308</v>
      </c>
      <c r="P1479" t="s">
        <v>11</v>
      </c>
      <c r="Q1479" t="s">
        <v>12</v>
      </c>
      <c r="R1479" t="s">
        <v>29</v>
      </c>
      <c r="S1479" t="s">
        <v>94</v>
      </c>
      <c r="T1479" t="s">
        <v>31</v>
      </c>
      <c r="U1479" t="s">
        <v>15</v>
      </c>
    </row>
    <row r="1480" spans="1:21" x14ac:dyDescent="0.35">
      <c r="A1480">
        <v>1114</v>
      </c>
      <c r="B1480">
        <v>2026</v>
      </c>
      <c r="C1480">
        <v>2</v>
      </c>
      <c r="D1480">
        <v>3</v>
      </c>
      <c r="E1480" t="s">
        <v>1307</v>
      </c>
      <c r="F1480">
        <v>3</v>
      </c>
      <c r="G1480" t="s">
        <v>29</v>
      </c>
      <c r="H1480" t="s">
        <v>11</v>
      </c>
      <c r="I1480" t="s">
        <v>578</v>
      </c>
      <c r="J1480" t="s">
        <v>579</v>
      </c>
      <c r="K1480" s="2">
        <v>29072</v>
      </c>
      <c r="L1480" s="2">
        <v>40057</v>
      </c>
      <c r="M1480" t="s">
        <v>81</v>
      </c>
      <c r="N1480" t="s">
        <v>108</v>
      </c>
      <c r="O1480" t="s">
        <v>1311</v>
      </c>
      <c r="P1480" t="s">
        <v>11</v>
      </c>
      <c r="Q1480" t="s">
        <v>12</v>
      </c>
      <c r="R1480" t="s">
        <v>29</v>
      </c>
      <c r="S1480" t="s">
        <v>94</v>
      </c>
      <c r="T1480" t="s">
        <v>109</v>
      </c>
      <c r="U1480" t="s">
        <v>15</v>
      </c>
    </row>
    <row r="1481" spans="1:21" x14ac:dyDescent="0.35">
      <c r="A1481">
        <v>1114</v>
      </c>
      <c r="B1481">
        <v>2026</v>
      </c>
      <c r="C1481">
        <v>3</v>
      </c>
      <c r="D1481">
        <v>3</v>
      </c>
      <c r="E1481" t="s">
        <v>1307</v>
      </c>
      <c r="F1481">
        <v>3</v>
      </c>
      <c r="G1481" t="s">
        <v>29</v>
      </c>
      <c r="H1481" t="s">
        <v>11</v>
      </c>
      <c r="I1481" t="s">
        <v>578</v>
      </c>
      <c r="J1481" t="s">
        <v>579</v>
      </c>
      <c r="K1481" s="2">
        <v>29072</v>
      </c>
      <c r="L1481" s="2">
        <v>40057</v>
      </c>
      <c r="M1481" t="s">
        <v>81</v>
      </c>
      <c r="N1481" t="s">
        <v>108</v>
      </c>
      <c r="O1481" t="s">
        <v>1311</v>
      </c>
      <c r="P1481" t="s">
        <v>11</v>
      </c>
      <c r="Q1481" t="s">
        <v>12</v>
      </c>
      <c r="R1481" t="s">
        <v>29</v>
      </c>
      <c r="S1481" t="s">
        <v>94</v>
      </c>
      <c r="T1481" t="s">
        <v>109</v>
      </c>
      <c r="U1481" t="s">
        <v>15</v>
      </c>
    </row>
    <row r="1482" spans="1:21" x14ac:dyDescent="0.35">
      <c r="A1482">
        <v>1116</v>
      </c>
      <c r="B1482">
        <v>2026</v>
      </c>
      <c r="C1482">
        <v>2</v>
      </c>
      <c r="D1482">
        <v>3</v>
      </c>
      <c r="E1482" t="s">
        <v>1307</v>
      </c>
      <c r="F1482">
        <v>3</v>
      </c>
      <c r="G1482" t="s">
        <v>29</v>
      </c>
      <c r="H1482" t="s">
        <v>11</v>
      </c>
      <c r="I1482" t="s">
        <v>580</v>
      </c>
      <c r="J1482" t="s">
        <v>19</v>
      </c>
      <c r="K1482" s="2">
        <v>28752</v>
      </c>
      <c r="L1482" s="2">
        <v>40087</v>
      </c>
      <c r="M1482" t="s">
        <v>10</v>
      </c>
      <c r="N1482" t="s">
        <v>90</v>
      </c>
      <c r="O1482" t="s">
        <v>1308</v>
      </c>
      <c r="P1482" t="s">
        <v>11</v>
      </c>
      <c r="Q1482" t="s">
        <v>12</v>
      </c>
      <c r="R1482" t="s">
        <v>29</v>
      </c>
      <c r="S1482" t="s">
        <v>581</v>
      </c>
      <c r="T1482" t="s">
        <v>33</v>
      </c>
      <c r="U1482" t="s">
        <v>18</v>
      </c>
    </row>
    <row r="1483" spans="1:21" x14ac:dyDescent="0.35">
      <c r="A1483">
        <v>1116</v>
      </c>
      <c r="B1483">
        <v>2026</v>
      </c>
      <c r="C1483">
        <v>3</v>
      </c>
      <c r="D1483">
        <v>3</v>
      </c>
      <c r="E1483" t="s">
        <v>1307</v>
      </c>
      <c r="F1483">
        <v>3</v>
      </c>
      <c r="G1483" t="s">
        <v>29</v>
      </c>
      <c r="H1483" t="s">
        <v>11</v>
      </c>
      <c r="I1483" t="s">
        <v>580</v>
      </c>
      <c r="J1483" t="s">
        <v>19</v>
      </c>
      <c r="K1483" s="2">
        <v>28752</v>
      </c>
      <c r="L1483" s="2">
        <v>40087</v>
      </c>
      <c r="M1483" t="s">
        <v>10</v>
      </c>
      <c r="N1483" t="s">
        <v>90</v>
      </c>
      <c r="O1483" t="s">
        <v>1308</v>
      </c>
      <c r="P1483" t="s">
        <v>11</v>
      </c>
      <c r="Q1483" t="s">
        <v>12</v>
      </c>
      <c r="R1483" t="s">
        <v>29</v>
      </c>
      <c r="S1483" t="s">
        <v>581</v>
      </c>
      <c r="T1483" t="s">
        <v>33</v>
      </c>
      <c r="U1483" t="s">
        <v>18</v>
      </c>
    </row>
    <row r="1484" spans="1:21" x14ac:dyDescent="0.35">
      <c r="A1484">
        <v>1117</v>
      </c>
      <c r="B1484">
        <v>2026</v>
      </c>
      <c r="C1484">
        <v>2</v>
      </c>
      <c r="D1484">
        <v>3</v>
      </c>
      <c r="E1484" t="s">
        <v>1307</v>
      </c>
      <c r="F1484">
        <v>3</v>
      </c>
      <c r="G1484" t="s">
        <v>29</v>
      </c>
      <c r="H1484" t="s">
        <v>11</v>
      </c>
      <c r="I1484" t="s">
        <v>582</v>
      </c>
      <c r="J1484" t="s">
        <v>107</v>
      </c>
      <c r="K1484" s="2">
        <v>29709</v>
      </c>
      <c r="L1484" s="2">
        <v>40087</v>
      </c>
      <c r="M1484" t="s">
        <v>10</v>
      </c>
      <c r="N1484" t="s">
        <v>104</v>
      </c>
      <c r="O1484" t="s">
        <v>1308</v>
      </c>
      <c r="P1484" t="s">
        <v>11</v>
      </c>
      <c r="Q1484" t="s">
        <v>12</v>
      </c>
      <c r="R1484" t="s">
        <v>29</v>
      </c>
      <c r="S1484" t="s">
        <v>94</v>
      </c>
      <c r="T1484" t="s">
        <v>105</v>
      </c>
      <c r="U1484" t="s">
        <v>15</v>
      </c>
    </row>
    <row r="1485" spans="1:21" x14ac:dyDescent="0.35">
      <c r="A1485">
        <v>1117</v>
      </c>
      <c r="B1485">
        <v>2026</v>
      </c>
      <c r="C1485">
        <v>3</v>
      </c>
      <c r="D1485">
        <v>3</v>
      </c>
      <c r="E1485" t="s">
        <v>1307</v>
      </c>
      <c r="F1485">
        <v>3</v>
      </c>
      <c r="G1485" t="s">
        <v>29</v>
      </c>
      <c r="H1485" t="s">
        <v>11</v>
      </c>
      <c r="I1485" t="s">
        <v>582</v>
      </c>
      <c r="J1485" t="s">
        <v>107</v>
      </c>
      <c r="K1485" s="2">
        <v>29709</v>
      </c>
      <c r="L1485" s="2">
        <v>40087</v>
      </c>
      <c r="M1485" t="s">
        <v>10</v>
      </c>
      <c r="N1485" t="s">
        <v>104</v>
      </c>
      <c r="O1485" t="s">
        <v>1308</v>
      </c>
      <c r="P1485" t="s">
        <v>11</v>
      </c>
      <c r="Q1485" t="s">
        <v>12</v>
      </c>
      <c r="R1485" t="s">
        <v>29</v>
      </c>
      <c r="S1485" t="s">
        <v>94</v>
      </c>
      <c r="T1485" t="s">
        <v>105</v>
      </c>
      <c r="U1485" t="s">
        <v>15</v>
      </c>
    </row>
    <row r="1486" spans="1:21" x14ac:dyDescent="0.35">
      <c r="A1486">
        <v>1121</v>
      </c>
      <c r="B1486">
        <v>2026</v>
      </c>
      <c r="C1486">
        <v>2</v>
      </c>
      <c r="D1486">
        <v>3</v>
      </c>
      <c r="E1486" t="s">
        <v>1307</v>
      </c>
      <c r="F1486">
        <v>3</v>
      </c>
      <c r="G1486" t="s">
        <v>29</v>
      </c>
      <c r="H1486" t="s">
        <v>11</v>
      </c>
      <c r="I1486" t="s">
        <v>583</v>
      </c>
      <c r="J1486" t="s">
        <v>41</v>
      </c>
      <c r="K1486" s="2">
        <v>26480</v>
      </c>
      <c r="L1486" s="2">
        <v>40087</v>
      </c>
      <c r="M1486" t="s">
        <v>10</v>
      </c>
      <c r="N1486" t="s">
        <v>104</v>
      </c>
      <c r="O1486" t="s">
        <v>1308</v>
      </c>
      <c r="P1486" t="s">
        <v>11</v>
      </c>
      <c r="Q1486" t="s">
        <v>12</v>
      </c>
      <c r="R1486" t="s">
        <v>29</v>
      </c>
      <c r="S1486" t="s">
        <v>30</v>
      </c>
      <c r="T1486" t="s">
        <v>105</v>
      </c>
      <c r="U1486" t="s">
        <v>18</v>
      </c>
    </row>
    <row r="1487" spans="1:21" x14ac:dyDescent="0.35">
      <c r="A1487">
        <v>1121</v>
      </c>
      <c r="B1487">
        <v>2026</v>
      </c>
      <c r="C1487">
        <v>3</v>
      </c>
      <c r="D1487">
        <v>3</v>
      </c>
      <c r="E1487" t="s">
        <v>1307</v>
      </c>
      <c r="F1487">
        <v>3</v>
      </c>
      <c r="G1487" t="s">
        <v>29</v>
      </c>
      <c r="H1487" t="s">
        <v>11</v>
      </c>
      <c r="I1487" t="s">
        <v>583</v>
      </c>
      <c r="J1487" t="s">
        <v>41</v>
      </c>
      <c r="K1487" s="2">
        <v>26480</v>
      </c>
      <c r="L1487" s="2">
        <v>40087</v>
      </c>
      <c r="M1487" t="s">
        <v>10</v>
      </c>
      <c r="N1487" t="s">
        <v>104</v>
      </c>
      <c r="O1487" t="s">
        <v>1308</v>
      </c>
      <c r="P1487" t="s">
        <v>11</v>
      </c>
      <c r="Q1487" t="s">
        <v>12</v>
      </c>
      <c r="R1487" t="s">
        <v>29</v>
      </c>
      <c r="S1487" t="s">
        <v>30</v>
      </c>
      <c r="T1487" t="s">
        <v>105</v>
      </c>
      <c r="U1487" t="s">
        <v>18</v>
      </c>
    </row>
    <row r="1488" spans="1:21" x14ac:dyDescent="0.35">
      <c r="A1488">
        <v>1123</v>
      </c>
      <c r="B1488">
        <v>2026</v>
      </c>
      <c r="C1488">
        <v>2</v>
      </c>
      <c r="D1488">
        <v>3</v>
      </c>
      <c r="E1488" t="s">
        <v>1307</v>
      </c>
      <c r="F1488">
        <v>3</v>
      </c>
      <c r="G1488" t="s">
        <v>29</v>
      </c>
      <c r="H1488" t="s">
        <v>11</v>
      </c>
      <c r="I1488" t="s">
        <v>584</v>
      </c>
      <c r="J1488" t="s">
        <v>220</v>
      </c>
      <c r="K1488" s="2">
        <v>31014</v>
      </c>
      <c r="L1488" s="2">
        <v>40087</v>
      </c>
      <c r="M1488" t="s">
        <v>10</v>
      </c>
      <c r="N1488" t="s">
        <v>104</v>
      </c>
      <c r="O1488" t="s">
        <v>1308</v>
      </c>
      <c r="P1488" t="s">
        <v>11</v>
      </c>
      <c r="Q1488" t="s">
        <v>12</v>
      </c>
      <c r="R1488" t="s">
        <v>29</v>
      </c>
      <c r="S1488" t="s">
        <v>94</v>
      </c>
      <c r="T1488" t="s">
        <v>105</v>
      </c>
      <c r="U1488" t="s">
        <v>18</v>
      </c>
    </row>
    <row r="1489" spans="1:21" x14ac:dyDescent="0.35">
      <c r="A1489">
        <v>1123</v>
      </c>
      <c r="B1489">
        <v>2026</v>
      </c>
      <c r="C1489">
        <v>3</v>
      </c>
      <c r="D1489">
        <v>3</v>
      </c>
      <c r="E1489" t="s">
        <v>1307</v>
      </c>
      <c r="F1489">
        <v>3</v>
      </c>
      <c r="G1489" t="s">
        <v>29</v>
      </c>
      <c r="H1489" t="s">
        <v>11</v>
      </c>
      <c r="I1489" t="s">
        <v>584</v>
      </c>
      <c r="J1489" t="s">
        <v>220</v>
      </c>
      <c r="K1489" s="2">
        <v>31014</v>
      </c>
      <c r="L1489" s="2">
        <v>40087</v>
      </c>
      <c r="M1489" t="s">
        <v>10</v>
      </c>
      <c r="N1489" t="s">
        <v>104</v>
      </c>
      <c r="O1489" t="s">
        <v>1308</v>
      </c>
      <c r="P1489" t="s">
        <v>11</v>
      </c>
      <c r="Q1489" t="s">
        <v>12</v>
      </c>
      <c r="R1489" t="s">
        <v>29</v>
      </c>
      <c r="S1489" t="s">
        <v>94</v>
      </c>
      <c r="T1489" t="s">
        <v>105</v>
      </c>
      <c r="U1489" t="s">
        <v>18</v>
      </c>
    </row>
    <row r="1490" spans="1:21" x14ac:dyDescent="0.35">
      <c r="A1490">
        <v>1125</v>
      </c>
      <c r="B1490">
        <v>2026</v>
      </c>
      <c r="C1490">
        <v>2</v>
      </c>
      <c r="D1490">
        <v>3</v>
      </c>
      <c r="E1490" t="s">
        <v>1307</v>
      </c>
      <c r="F1490">
        <v>1</v>
      </c>
      <c r="G1490" t="s">
        <v>1344</v>
      </c>
      <c r="H1490" t="s">
        <v>11</v>
      </c>
      <c r="I1490" t="s">
        <v>585</v>
      </c>
      <c r="J1490" t="s">
        <v>586</v>
      </c>
      <c r="K1490" s="2">
        <v>29268</v>
      </c>
      <c r="L1490" s="2">
        <v>40148</v>
      </c>
      <c r="M1490" t="s">
        <v>165</v>
      </c>
      <c r="N1490" t="s">
        <v>166</v>
      </c>
      <c r="O1490" t="s">
        <v>1310</v>
      </c>
      <c r="P1490" t="s">
        <v>11</v>
      </c>
      <c r="Q1490" t="s">
        <v>12</v>
      </c>
      <c r="R1490" t="s">
        <v>67</v>
      </c>
      <c r="S1490" t="s">
        <v>587</v>
      </c>
      <c r="T1490" t="s">
        <v>67</v>
      </c>
      <c r="U1490" t="s">
        <v>18</v>
      </c>
    </row>
    <row r="1491" spans="1:21" x14ac:dyDescent="0.35">
      <c r="A1491">
        <v>1125</v>
      </c>
      <c r="B1491">
        <v>2026</v>
      </c>
      <c r="C1491">
        <v>3</v>
      </c>
      <c r="D1491">
        <v>3</v>
      </c>
      <c r="E1491" t="s">
        <v>1307</v>
      </c>
      <c r="F1491">
        <v>1</v>
      </c>
      <c r="G1491" t="s">
        <v>1344</v>
      </c>
      <c r="H1491" t="s">
        <v>11</v>
      </c>
      <c r="I1491" t="s">
        <v>585</v>
      </c>
      <c r="J1491" t="s">
        <v>586</v>
      </c>
      <c r="K1491" s="2">
        <v>29268</v>
      </c>
      <c r="L1491" s="2">
        <v>40148</v>
      </c>
      <c r="M1491" t="s">
        <v>165</v>
      </c>
      <c r="N1491" t="s">
        <v>166</v>
      </c>
      <c r="O1491" t="s">
        <v>1310</v>
      </c>
      <c r="P1491" t="s">
        <v>11</v>
      </c>
      <c r="Q1491" t="s">
        <v>12</v>
      </c>
      <c r="R1491" t="s">
        <v>67</v>
      </c>
      <c r="S1491" t="s">
        <v>587</v>
      </c>
      <c r="T1491" t="s">
        <v>67</v>
      </c>
      <c r="U1491" t="s">
        <v>18</v>
      </c>
    </row>
    <row r="1492" spans="1:21" x14ac:dyDescent="0.35">
      <c r="A1492">
        <v>1128</v>
      </c>
      <c r="B1492">
        <v>2026</v>
      </c>
      <c r="C1492">
        <v>2</v>
      </c>
      <c r="D1492">
        <v>3</v>
      </c>
      <c r="E1492" t="s">
        <v>1307</v>
      </c>
      <c r="F1492">
        <v>1</v>
      </c>
      <c r="G1492" t="s">
        <v>1344</v>
      </c>
      <c r="H1492" t="s">
        <v>11</v>
      </c>
      <c r="I1492" t="s">
        <v>588</v>
      </c>
      <c r="J1492" t="s">
        <v>589</v>
      </c>
      <c r="K1492" s="2">
        <v>27835</v>
      </c>
      <c r="L1492" s="2">
        <v>40154</v>
      </c>
      <c r="M1492" t="s">
        <v>81</v>
      </c>
      <c r="N1492" t="s">
        <v>166</v>
      </c>
      <c r="O1492" t="s">
        <v>1308</v>
      </c>
      <c r="P1492" t="s">
        <v>11</v>
      </c>
      <c r="Q1492" t="s">
        <v>12</v>
      </c>
      <c r="R1492" t="s">
        <v>67</v>
      </c>
      <c r="S1492" t="s">
        <v>590</v>
      </c>
      <c r="T1492" t="s">
        <v>67</v>
      </c>
      <c r="U1492" t="s">
        <v>18</v>
      </c>
    </row>
    <row r="1493" spans="1:21" x14ac:dyDescent="0.35">
      <c r="A1493">
        <v>1128</v>
      </c>
      <c r="B1493">
        <v>2026</v>
      </c>
      <c r="C1493">
        <v>3</v>
      </c>
      <c r="D1493">
        <v>3</v>
      </c>
      <c r="E1493" t="s">
        <v>1307</v>
      </c>
      <c r="F1493">
        <v>1</v>
      </c>
      <c r="G1493" t="s">
        <v>1344</v>
      </c>
      <c r="H1493" t="s">
        <v>11</v>
      </c>
      <c r="I1493" t="s">
        <v>588</v>
      </c>
      <c r="J1493" t="s">
        <v>589</v>
      </c>
      <c r="K1493" s="2">
        <v>27835</v>
      </c>
      <c r="L1493" s="2">
        <v>40154</v>
      </c>
      <c r="M1493" t="s">
        <v>81</v>
      </c>
      <c r="N1493" t="s">
        <v>166</v>
      </c>
      <c r="O1493" t="s">
        <v>1308</v>
      </c>
      <c r="P1493" t="s">
        <v>11</v>
      </c>
      <c r="Q1493" t="s">
        <v>12</v>
      </c>
      <c r="R1493" t="s">
        <v>67</v>
      </c>
      <c r="S1493" t="s">
        <v>590</v>
      </c>
      <c r="T1493" t="s">
        <v>67</v>
      </c>
      <c r="U1493" t="s">
        <v>18</v>
      </c>
    </row>
    <row r="1494" spans="1:21" x14ac:dyDescent="0.35">
      <c r="A1494">
        <v>1129</v>
      </c>
      <c r="B1494">
        <v>2026</v>
      </c>
      <c r="C1494">
        <v>2</v>
      </c>
      <c r="D1494">
        <v>3</v>
      </c>
      <c r="E1494" t="s">
        <v>1307</v>
      </c>
      <c r="F1494">
        <v>3</v>
      </c>
      <c r="G1494" t="s">
        <v>29</v>
      </c>
      <c r="H1494" t="s">
        <v>11</v>
      </c>
      <c r="I1494" t="s">
        <v>591</v>
      </c>
      <c r="J1494" t="s">
        <v>592</v>
      </c>
      <c r="K1494" s="2">
        <v>26466</v>
      </c>
      <c r="L1494" s="2">
        <v>40140</v>
      </c>
      <c r="M1494" t="s">
        <v>10</v>
      </c>
      <c r="N1494" t="s">
        <v>90</v>
      </c>
      <c r="O1494" t="s">
        <v>1308</v>
      </c>
      <c r="P1494" t="s">
        <v>11</v>
      </c>
      <c r="Q1494" t="s">
        <v>12</v>
      </c>
      <c r="R1494" t="s">
        <v>29</v>
      </c>
      <c r="S1494" t="s">
        <v>334</v>
      </c>
      <c r="T1494" t="s">
        <v>33</v>
      </c>
      <c r="U1494" t="s">
        <v>15</v>
      </c>
    </row>
    <row r="1495" spans="1:21" x14ac:dyDescent="0.35">
      <c r="A1495">
        <v>1129</v>
      </c>
      <c r="B1495">
        <v>2026</v>
      </c>
      <c r="C1495">
        <v>3</v>
      </c>
      <c r="D1495">
        <v>3</v>
      </c>
      <c r="E1495" t="s">
        <v>1307</v>
      </c>
      <c r="F1495">
        <v>3</v>
      </c>
      <c r="G1495" t="s">
        <v>29</v>
      </c>
      <c r="H1495" t="s">
        <v>11</v>
      </c>
      <c r="I1495" t="s">
        <v>591</v>
      </c>
      <c r="J1495" t="s">
        <v>592</v>
      </c>
      <c r="K1495" s="2">
        <v>26466</v>
      </c>
      <c r="L1495" s="2">
        <v>40140</v>
      </c>
      <c r="M1495" t="s">
        <v>10</v>
      </c>
      <c r="N1495" t="s">
        <v>90</v>
      </c>
      <c r="O1495" t="s">
        <v>1308</v>
      </c>
      <c r="P1495" t="s">
        <v>11</v>
      </c>
      <c r="Q1495" t="s">
        <v>12</v>
      </c>
      <c r="R1495" t="s">
        <v>29</v>
      </c>
      <c r="S1495" t="s">
        <v>334</v>
      </c>
      <c r="T1495" t="s">
        <v>33</v>
      </c>
      <c r="U1495" t="s">
        <v>15</v>
      </c>
    </row>
    <row r="1496" spans="1:21" x14ac:dyDescent="0.35">
      <c r="A1496">
        <v>1131</v>
      </c>
      <c r="B1496">
        <v>2026</v>
      </c>
      <c r="C1496">
        <v>2</v>
      </c>
      <c r="D1496">
        <v>3</v>
      </c>
      <c r="E1496" t="s">
        <v>1307</v>
      </c>
      <c r="F1496">
        <v>3</v>
      </c>
      <c r="G1496" t="s">
        <v>29</v>
      </c>
      <c r="H1496" t="s">
        <v>11</v>
      </c>
      <c r="I1496" t="s">
        <v>593</v>
      </c>
      <c r="J1496" t="s">
        <v>56</v>
      </c>
      <c r="K1496" s="2">
        <v>29194</v>
      </c>
      <c r="L1496" s="2">
        <v>40140</v>
      </c>
      <c r="M1496" t="s">
        <v>10</v>
      </c>
      <c r="N1496" t="s">
        <v>90</v>
      </c>
      <c r="O1496" t="s">
        <v>1308</v>
      </c>
      <c r="P1496" t="s">
        <v>11</v>
      </c>
      <c r="Q1496" t="s">
        <v>12</v>
      </c>
      <c r="R1496" t="s">
        <v>29</v>
      </c>
      <c r="S1496" t="s">
        <v>94</v>
      </c>
      <c r="T1496" t="s">
        <v>33</v>
      </c>
      <c r="U1496" t="s">
        <v>15</v>
      </c>
    </row>
    <row r="1497" spans="1:21" x14ac:dyDescent="0.35">
      <c r="A1497">
        <v>1131</v>
      </c>
      <c r="B1497">
        <v>2026</v>
      </c>
      <c r="C1497">
        <v>3</v>
      </c>
      <c r="D1497">
        <v>3</v>
      </c>
      <c r="E1497" t="s">
        <v>1307</v>
      </c>
      <c r="F1497">
        <v>3</v>
      </c>
      <c r="G1497" t="s">
        <v>29</v>
      </c>
      <c r="H1497" t="s">
        <v>11</v>
      </c>
      <c r="I1497" t="s">
        <v>593</v>
      </c>
      <c r="J1497" t="s">
        <v>56</v>
      </c>
      <c r="K1497" s="2">
        <v>29194</v>
      </c>
      <c r="L1497" s="2">
        <v>40140</v>
      </c>
      <c r="M1497" t="s">
        <v>10</v>
      </c>
      <c r="N1497" t="s">
        <v>90</v>
      </c>
      <c r="O1497" t="s">
        <v>1308</v>
      </c>
      <c r="P1497" t="s">
        <v>11</v>
      </c>
      <c r="Q1497" t="s">
        <v>12</v>
      </c>
      <c r="R1497" t="s">
        <v>29</v>
      </c>
      <c r="S1497" t="s">
        <v>94</v>
      </c>
      <c r="T1497" t="s">
        <v>33</v>
      </c>
      <c r="U1497" t="s">
        <v>15</v>
      </c>
    </row>
    <row r="1498" spans="1:21" x14ac:dyDescent="0.35">
      <c r="A1498">
        <v>1132</v>
      </c>
      <c r="B1498">
        <v>2026</v>
      </c>
      <c r="C1498">
        <v>2</v>
      </c>
      <c r="D1498">
        <v>3</v>
      </c>
      <c r="E1498" t="s">
        <v>1307</v>
      </c>
      <c r="F1498">
        <v>3</v>
      </c>
      <c r="G1498" t="s">
        <v>29</v>
      </c>
      <c r="H1498" t="s">
        <v>11</v>
      </c>
      <c r="I1498" t="s">
        <v>553</v>
      </c>
      <c r="J1498" t="s">
        <v>170</v>
      </c>
      <c r="K1498" s="2">
        <v>30437</v>
      </c>
      <c r="L1498" s="2">
        <v>40140</v>
      </c>
      <c r="M1498" t="s">
        <v>10</v>
      </c>
      <c r="N1498" t="s">
        <v>104</v>
      </c>
      <c r="O1498" t="s">
        <v>1308</v>
      </c>
      <c r="P1498" t="s">
        <v>11</v>
      </c>
      <c r="Q1498" t="s">
        <v>12</v>
      </c>
      <c r="R1498" t="s">
        <v>29</v>
      </c>
      <c r="S1498" t="s">
        <v>94</v>
      </c>
      <c r="T1498" t="s">
        <v>105</v>
      </c>
      <c r="U1498" t="s">
        <v>15</v>
      </c>
    </row>
    <row r="1499" spans="1:21" x14ac:dyDescent="0.35">
      <c r="A1499">
        <v>1132</v>
      </c>
      <c r="B1499">
        <v>2026</v>
      </c>
      <c r="C1499">
        <v>3</v>
      </c>
      <c r="D1499">
        <v>3</v>
      </c>
      <c r="E1499" t="s">
        <v>1307</v>
      </c>
      <c r="F1499">
        <v>3</v>
      </c>
      <c r="G1499" t="s">
        <v>29</v>
      </c>
      <c r="H1499" t="s">
        <v>11</v>
      </c>
      <c r="I1499" t="s">
        <v>553</v>
      </c>
      <c r="J1499" t="s">
        <v>170</v>
      </c>
      <c r="K1499" s="2">
        <v>30437</v>
      </c>
      <c r="L1499" s="2">
        <v>40140</v>
      </c>
      <c r="M1499" t="s">
        <v>10</v>
      </c>
      <c r="N1499" t="s">
        <v>104</v>
      </c>
      <c r="O1499" t="s">
        <v>1308</v>
      </c>
      <c r="P1499" t="s">
        <v>11</v>
      </c>
      <c r="Q1499" t="s">
        <v>12</v>
      </c>
      <c r="R1499" t="s">
        <v>29</v>
      </c>
      <c r="S1499" t="s">
        <v>94</v>
      </c>
      <c r="T1499" t="s">
        <v>105</v>
      </c>
      <c r="U1499" t="s">
        <v>15</v>
      </c>
    </row>
    <row r="1500" spans="1:21" x14ac:dyDescent="0.35">
      <c r="A1500">
        <v>1133</v>
      </c>
      <c r="B1500">
        <v>2026</v>
      </c>
      <c r="C1500">
        <v>2</v>
      </c>
      <c r="D1500">
        <v>3</v>
      </c>
      <c r="E1500" t="s">
        <v>1307</v>
      </c>
      <c r="F1500">
        <v>3</v>
      </c>
      <c r="G1500" t="s">
        <v>29</v>
      </c>
      <c r="H1500" t="s">
        <v>11</v>
      </c>
      <c r="I1500" t="s">
        <v>594</v>
      </c>
      <c r="J1500" t="s">
        <v>453</v>
      </c>
      <c r="K1500" s="2">
        <v>32042</v>
      </c>
      <c r="L1500" s="2">
        <v>40140</v>
      </c>
      <c r="M1500" t="s">
        <v>10</v>
      </c>
      <c r="N1500" t="s">
        <v>104</v>
      </c>
      <c r="O1500" t="s">
        <v>1308</v>
      </c>
      <c r="P1500" t="s">
        <v>11</v>
      </c>
      <c r="Q1500" t="s">
        <v>12</v>
      </c>
      <c r="R1500" t="s">
        <v>29</v>
      </c>
      <c r="S1500" t="s">
        <v>94</v>
      </c>
      <c r="T1500" t="s">
        <v>105</v>
      </c>
      <c r="U1500" t="s">
        <v>15</v>
      </c>
    </row>
    <row r="1501" spans="1:21" x14ac:dyDescent="0.35">
      <c r="A1501">
        <v>1133</v>
      </c>
      <c r="B1501">
        <v>2026</v>
      </c>
      <c r="C1501">
        <v>3</v>
      </c>
      <c r="D1501">
        <v>3</v>
      </c>
      <c r="E1501" t="s">
        <v>1307</v>
      </c>
      <c r="F1501">
        <v>3</v>
      </c>
      <c r="G1501" t="s">
        <v>29</v>
      </c>
      <c r="H1501" t="s">
        <v>11</v>
      </c>
      <c r="I1501" t="s">
        <v>594</v>
      </c>
      <c r="J1501" t="s">
        <v>453</v>
      </c>
      <c r="K1501" s="2">
        <v>32042</v>
      </c>
      <c r="L1501" s="2">
        <v>40140</v>
      </c>
      <c r="M1501" t="s">
        <v>10</v>
      </c>
      <c r="N1501" t="s">
        <v>104</v>
      </c>
      <c r="O1501" t="s">
        <v>1308</v>
      </c>
      <c r="P1501" t="s">
        <v>11</v>
      </c>
      <c r="Q1501" t="s">
        <v>12</v>
      </c>
      <c r="R1501" t="s">
        <v>29</v>
      </c>
      <c r="S1501" t="s">
        <v>94</v>
      </c>
      <c r="T1501" t="s">
        <v>105</v>
      </c>
      <c r="U1501" t="s">
        <v>15</v>
      </c>
    </row>
    <row r="1502" spans="1:21" x14ac:dyDescent="0.35">
      <c r="A1502">
        <v>1134</v>
      </c>
      <c r="B1502">
        <v>2026</v>
      </c>
      <c r="C1502">
        <v>2</v>
      </c>
      <c r="D1502">
        <v>3</v>
      </c>
      <c r="E1502" t="s">
        <v>1307</v>
      </c>
      <c r="F1502">
        <v>3</v>
      </c>
      <c r="G1502" t="s">
        <v>29</v>
      </c>
      <c r="H1502" t="s">
        <v>11</v>
      </c>
      <c r="I1502" t="s">
        <v>595</v>
      </c>
      <c r="J1502" t="s">
        <v>232</v>
      </c>
      <c r="K1502" s="2">
        <v>26498</v>
      </c>
      <c r="L1502" s="2">
        <v>40140</v>
      </c>
      <c r="M1502" t="s">
        <v>10</v>
      </c>
      <c r="N1502" t="s">
        <v>104</v>
      </c>
      <c r="O1502" t="s">
        <v>1308</v>
      </c>
      <c r="P1502" t="s">
        <v>11</v>
      </c>
      <c r="Q1502" t="s">
        <v>12</v>
      </c>
      <c r="R1502" t="s">
        <v>29</v>
      </c>
      <c r="S1502" t="s">
        <v>94</v>
      </c>
      <c r="T1502" t="s">
        <v>105</v>
      </c>
      <c r="U1502" t="s">
        <v>15</v>
      </c>
    </row>
    <row r="1503" spans="1:21" x14ac:dyDescent="0.35">
      <c r="A1503">
        <v>1134</v>
      </c>
      <c r="B1503">
        <v>2026</v>
      </c>
      <c r="C1503">
        <v>3</v>
      </c>
      <c r="D1503">
        <v>3</v>
      </c>
      <c r="E1503" t="s">
        <v>1307</v>
      </c>
      <c r="F1503">
        <v>3</v>
      </c>
      <c r="G1503" t="s">
        <v>29</v>
      </c>
      <c r="H1503" t="s">
        <v>11</v>
      </c>
      <c r="I1503" t="s">
        <v>595</v>
      </c>
      <c r="J1503" t="s">
        <v>232</v>
      </c>
      <c r="K1503" s="2">
        <v>26498</v>
      </c>
      <c r="L1503" s="2">
        <v>40140</v>
      </c>
      <c r="M1503" t="s">
        <v>10</v>
      </c>
      <c r="N1503" t="s">
        <v>104</v>
      </c>
      <c r="O1503" t="s">
        <v>1308</v>
      </c>
      <c r="P1503" t="s">
        <v>11</v>
      </c>
      <c r="Q1503" t="s">
        <v>12</v>
      </c>
      <c r="R1503" t="s">
        <v>29</v>
      </c>
      <c r="S1503" t="s">
        <v>94</v>
      </c>
      <c r="T1503" t="s">
        <v>105</v>
      </c>
      <c r="U1503" t="s">
        <v>15</v>
      </c>
    </row>
    <row r="1504" spans="1:21" x14ac:dyDescent="0.35">
      <c r="A1504">
        <v>1135</v>
      </c>
      <c r="B1504">
        <v>2026</v>
      </c>
      <c r="C1504">
        <v>2</v>
      </c>
      <c r="D1504">
        <v>3</v>
      </c>
      <c r="E1504" t="s">
        <v>1307</v>
      </c>
      <c r="F1504">
        <v>3</v>
      </c>
      <c r="G1504" t="s">
        <v>29</v>
      </c>
      <c r="H1504" t="s">
        <v>11</v>
      </c>
      <c r="I1504" t="s">
        <v>596</v>
      </c>
      <c r="J1504" t="s">
        <v>175</v>
      </c>
      <c r="K1504" s="2">
        <v>30922</v>
      </c>
      <c r="L1504" s="2">
        <v>40140</v>
      </c>
      <c r="M1504" t="s">
        <v>10</v>
      </c>
      <c r="N1504" t="s">
        <v>104</v>
      </c>
      <c r="O1504" t="s">
        <v>1308</v>
      </c>
      <c r="P1504" t="s">
        <v>11</v>
      </c>
      <c r="Q1504" t="s">
        <v>12</v>
      </c>
      <c r="R1504" t="s">
        <v>29</v>
      </c>
      <c r="S1504" t="s">
        <v>94</v>
      </c>
      <c r="T1504" t="s">
        <v>105</v>
      </c>
      <c r="U1504" t="s">
        <v>15</v>
      </c>
    </row>
    <row r="1505" spans="1:21" x14ac:dyDescent="0.35">
      <c r="A1505">
        <v>1135</v>
      </c>
      <c r="B1505">
        <v>2026</v>
      </c>
      <c r="C1505">
        <v>3</v>
      </c>
      <c r="D1505">
        <v>3</v>
      </c>
      <c r="E1505" t="s">
        <v>1307</v>
      </c>
      <c r="F1505">
        <v>3</v>
      </c>
      <c r="G1505" t="s">
        <v>29</v>
      </c>
      <c r="H1505" t="s">
        <v>11</v>
      </c>
      <c r="I1505" t="s">
        <v>596</v>
      </c>
      <c r="J1505" t="s">
        <v>175</v>
      </c>
      <c r="K1505" s="2">
        <v>30922</v>
      </c>
      <c r="L1505" s="2">
        <v>40140</v>
      </c>
      <c r="M1505" t="s">
        <v>10</v>
      </c>
      <c r="N1505" t="s">
        <v>104</v>
      </c>
      <c r="O1505" t="s">
        <v>1308</v>
      </c>
      <c r="P1505" t="s">
        <v>11</v>
      </c>
      <c r="Q1505" t="s">
        <v>12</v>
      </c>
      <c r="R1505" t="s">
        <v>29</v>
      </c>
      <c r="S1505" t="s">
        <v>94</v>
      </c>
      <c r="T1505" t="s">
        <v>105</v>
      </c>
      <c r="U1505" t="s">
        <v>15</v>
      </c>
    </row>
    <row r="1506" spans="1:21" x14ac:dyDescent="0.35">
      <c r="A1506">
        <v>1136</v>
      </c>
      <c r="B1506">
        <v>2026</v>
      </c>
      <c r="C1506">
        <v>2</v>
      </c>
      <c r="D1506">
        <v>3</v>
      </c>
      <c r="E1506" t="s">
        <v>1307</v>
      </c>
      <c r="F1506">
        <v>3</v>
      </c>
      <c r="G1506" t="s">
        <v>29</v>
      </c>
      <c r="H1506" t="s">
        <v>11</v>
      </c>
      <c r="I1506" t="s">
        <v>573</v>
      </c>
      <c r="J1506" t="s">
        <v>532</v>
      </c>
      <c r="K1506" s="2">
        <v>28682</v>
      </c>
      <c r="L1506" s="2">
        <v>40140</v>
      </c>
      <c r="M1506" t="s">
        <v>10</v>
      </c>
      <c r="N1506" t="s">
        <v>104</v>
      </c>
      <c r="O1506" t="s">
        <v>1308</v>
      </c>
      <c r="P1506" t="s">
        <v>11</v>
      </c>
      <c r="Q1506" t="s">
        <v>12</v>
      </c>
      <c r="R1506" t="s">
        <v>29</v>
      </c>
      <c r="S1506" t="s">
        <v>94</v>
      </c>
      <c r="T1506" t="s">
        <v>105</v>
      </c>
      <c r="U1506" t="s">
        <v>15</v>
      </c>
    </row>
    <row r="1507" spans="1:21" x14ac:dyDescent="0.35">
      <c r="A1507">
        <v>1136</v>
      </c>
      <c r="B1507">
        <v>2026</v>
      </c>
      <c r="C1507">
        <v>3</v>
      </c>
      <c r="D1507">
        <v>3</v>
      </c>
      <c r="E1507" t="s">
        <v>1307</v>
      </c>
      <c r="F1507">
        <v>3</v>
      </c>
      <c r="G1507" t="s">
        <v>29</v>
      </c>
      <c r="H1507" t="s">
        <v>11</v>
      </c>
      <c r="I1507" t="s">
        <v>573</v>
      </c>
      <c r="J1507" t="s">
        <v>532</v>
      </c>
      <c r="K1507" s="2">
        <v>28682</v>
      </c>
      <c r="L1507" s="2">
        <v>40140</v>
      </c>
      <c r="M1507" t="s">
        <v>10</v>
      </c>
      <c r="N1507" t="s">
        <v>104</v>
      </c>
      <c r="O1507" t="s">
        <v>1308</v>
      </c>
      <c r="P1507" t="s">
        <v>11</v>
      </c>
      <c r="Q1507" t="s">
        <v>12</v>
      </c>
      <c r="R1507" t="s">
        <v>29</v>
      </c>
      <c r="S1507" t="s">
        <v>94</v>
      </c>
      <c r="T1507" t="s">
        <v>105</v>
      </c>
      <c r="U1507" t="s">
        <v>15</v>
      </c>
    </row>
    <row r="1508" spans="1:21" x14ac:dyDescent="0.35">
      <c r="A1508">
        <v>1137</v>
      </c>
      <c r="B1508">
        <v>2026</v>
      </c>
      <c r="C1508">
        <v>2</v>
      </c>
      <c r="D1508">
        <v>3</v>
      </c>
      <c r="E1508" t="s">
        <v>1307</v>
      </c>
      <c r="F1508">
        <v>3</v>
      </c>
      <c r="G1508" t="s">
        <v>29</v>
      </c>
      <c r="H1508" t="s">
        <v>11</v>
      </c>
      <c r="I1508" t="s">
        <v>597</v>
      </c>
      <c r="J1508" t="s">
        <v>532</v>
      </c>
      <c r="K1508" s="2">
        <v>29090</v>
      </c>
      <c r="L1508" s="2">
        <v>40140</v>
      </c>
      <c r="M1508" t="s">
        <v>10</v>
      </c>
      <c r="N1508" t="s">
        <v>73</v>
      </c>
      <c r="O1508" t="s">
        <v>1308</v>
      </c>
      <c r="P1508" t="s">
        <v>11</v>
      </c>
      <c r="Q1508" t="s">
        <v>12</v>
      </c>
      <c r="R1508" t="s">
        <v>29</v>
      </c>
      <c r="S1508" t="s">
        <v>94</v>
      </c>
      <c r="T1508" t="s">
        <v>31</v>
      </c>
      <c r="U1508" t="s">
        <v>15</v>
      </c>
    </row>
    <row r="1509" spans="1:21" x14ac:dyDescent="0.35">
      <c r="A1509">
        <v>1137</v>
      </c>
      <c r="B1509">
        <v>2026</v>
      </c>
      <c r="C1509">
        <v>3</v>
      </c>
      <c r="D1509">
        <v>3</v>
      </c>
      <c r="E1509" t="s">
        <v>1307</v>
      </c>
      <c r="F1509">
        <v>3</v>
      </c>
      <c r="G1509" t="s">
        <v>29</v>
      </c>
      <c r="H1509" t="s">
        <v>11</v>
      </c>
      <c r="I1509" t="s">
        <v>597</v>
      </c>
      <c r="J1509" t="s">
        <v>532</v>
      </c>
      <c r="K1509" s="2">
        <v>29090</v>
      </c>
      <c r="L1509" s="2">
        <v>40140</v>
      </c>
      <c r="M1509" t="s">
        <v>10</v>
      </c>
      <c r="N1509" t="s">
        <v>73</v>
      </c>
      <c r="O1509" t="s">
        <v>1308</v>
      </c>
      <c r="P1509" t="s">
        <v>11</v>
      </c>
      <c r="Q1509" t="s">
        <v>12</v>
      </c>
      <c r="R1509" t="s">
        <v>29</v>
      </c>
      <c r="S1509" t="s">
        <v>94</v>
      </c>
      <c r="T1509" t="s">
        <v>31</v>
      </c>
      <c r="U1509" t="s">
        <v>15</v>
      </c>
    </row>
    <row r="1510" spans="1:21" x14ac:dyDescent="0.35">
      <c r="A1510">
        <v>1138</v>
      </c>
      <c r="B1510">
        <v>2026</v>
      </c>
      <c r="C1510">
        <v>2</v>
      </c>
      <c r="D1510">
        <v>3</v>
      </c>
      <c r="E1510" t="s">
        <v>1307</v>
      </c>
      <c r="F1510">
        <v>3</v>
      </c>
      <c r="G1510" t="s">
        <v>29</v>
      </c>
      <c r="H1510" t="s">
        <v>11</v>
      </c>
      <c r="I1510" t="s">
        <v>598</v>
      </c>
      <c r="J1510" t="s">
        <v>151</v>
      </c>
      <c r="K1510" s="2">
        <v>25384</v>
      </c>
      <c r="L1510" s="2">
        <v>40148</v>
      </c>
      <c r="M1510" t="s">
        <v>10</v>
      </c>
      <c r="N1510" t="s">
        <v>104</v>
      </c>
      <c r="O1510" t="s">
        <v>1308</v>
      </c>
      <c r="P1510" t="s">
        <v>11</v>
      </c>
      <c r="Q1510" t="s">
        <v>12</v>
      </c>
      <c r="R1510" t="s">
        <v>29</v>
      </c>
      <c r="S1510" t="s">
        <v>233</v>
      </c>
      <c r="T1510" t="s">
        <v>33</v>
      </c>
      <c r="U1510" t="s">
        <v>18</v>
      </c>
    </row>
    <row r="1511" spans="1:21" x14ac:dyDescent="0.35">
      <c r="A1511">
        <v>1138</v>
      </c>
      <c r="B1511">
        <v>2026</v>
      </c>
      <c r="C1511">
        <v>3</v>
      </c>
      <c r="D1511">
        <v>3</v>
      </c>
      <c r="E1511" t="s">
        <v>1307</v>
      </c>
      <c r="F1511">
        <v>3</v>
      </c>
      <c r="G1511" t="s">
        <v>29</v>
      </c>
      <c r="H1511" t="s">
        <v>11</v>
      </c>
      <c r="I1511" t="s">
        <v>598</v>
      </c>
      <c r="J1511" t="s">
        <v>151</v>
      </c>
      <c r="K1511" s="2">
        <v>25384</v>
      </c>
      <c r="L1511" s="2">
        <v>40148</v>
      </c>
      <c r="M1511" t="s">
        <v>10</v>
      </c>
      <c r="N1511" t="s">
        <v>104</v>
      </c>
      <c r="O1511" t="s">
        <v>1308</v>
      </c>
      <c r="P1511" t="s">
        <v>11</v>
      </c>
      <c r="Q1511" t="s">
        <v>12</v>
      </c>
      <c r="R1511" t="s">
        <v>29</v>
      </c>
      <c r="S1511" t="s">
        <v>233</v>
      </c>
      <c r="T1511" t="s">
        <v>33</v>
      </c>
      <c r="U1511" t="s">
        <v>18</v>
      </c>
    </row>
    <row r="1512" spans="1:21" x14ac:dyDescent="0.35">
      <c r="A1512">
        <v>1141</v>
      </c>
      <c r="B1512">
        <v>2026</v>
      </c>
      <c r="C1512">
        <v>2</v>
      </c>
      <c r="D1512">
        <v>3</v>
      </c>
      <c r="E1512" t="s">
        <v>1307</v>
      </c>
      <c r="F1512">
        <v>3</v>
      </c>
      <c r="G1512" t="s">
        <v>29</v>
      </c>
      <c r="H1512" t="s">
        <v>11</v>
      </c>
      <c r="I1512" t="s">
        <v>599</v>
      </c>
      <c r="J1512" t="s">
        <v>600</v>
      </c>
      <c r="K1512" s="2">
        <v>31996</v>
      </c>
      <c r="L1512" s="2">
        <v>40148</v>
      </c>
      <c r="M1512" t="s">
        <v>10</v>
      </c>
      <c r="N1512" t="s">
        <v>104</v>
      </c>
      <c r="O1512" t="s">
        <v>1308</v>
      </c>
      <c r="P1512" t="s">
        <v>11</v>
      </c>
      <c r="Q1512" t="s">
        <v>12</v>
      </c>
      <c r="R1512" t="s">
        <v>29</v>
      </c>
      <c r="S1512" t="s">
        <v>94</v>
      </c>
      <c r="T1512" t="s">
        <v>105</v>
      </c>
      <c r="U1512" t="s">
        <v>15</v>
      </c>
    </row>
    <row r="1513" spans="1:21" x14ac:dyDescent="0.35">
      <c r="A1513">
        <v>1141</v>
      </c>
      <c r="B1513">
        <v>2026</v>
      </c>
      <c r="C1513">
        <v>3</v>
      </c>
      <c r="D1513">
        <v>3</v>
      </c>
      <c r="E1513" t="s">
        <v>1307</v>
      </c>
      <c r="F1513">
        <v>3</v>
      </c>
      <c r="G1513" t="s">
        <v>29</v>
      </c>
      <c r="H1513" t="s">
        <v>11</v>
      </c>
      <c r="I1513" t="s">
        <v>599</v>
      </c>
      <c r="J1513" t="s">
        <v>600</v>
      </c>
      <c r="K1513" s="2">
        <v>31996</v>
      </c>
      <c r="L1513" s="2">
        <v>40148</v>
      </c>
      <c r="M1513" t="s">
        <v>10</v>
      </c>
      <c r="N1513" t="s">
        <v>104</v>
      </c>
      <c r="O1513" t="s">
        <v>1308</v>
      </c>
      <c r="P1513" t="s">
        <v>11</v>
      </c>
      <c r="Q1513" t="s">
        <v>12</v>
      </c>
      <c r="R1513" t="s">
        <v>29</v>
      </c>
      <c r="S1513" t="s">
        <v>94</v>
      </c>
      <c r="T1513" t="s">
        <v>105</v>
      </c>
      <c r="U1513" t="s">
        <v>15</v>
      </c>
    </row>
    <row r="1514" spans="1:21" x14ac:dyDescent="0.35">
      <c r="A1514">
        <v>1148</v>
      </c>
      <c r="B1514">
        <v>2026</v>
      </c>
      <c r="C1514">
        <v>2</v>
      </c>
      <c r="D1514">
        <v>3</v>
      </c>
      <c r="E1514" t="s">
        <v>1307</v>
      </c>
      <c r="F1514">
        <v>3</v>
      </c>
      <c r="G1514" t="s">
        <v>29</v>
      </c>
      <c r="H1514" t="s">
        <v>11</v>
      </c>
      <c r="I1514" t="s">
        <v>601</v>
      </c>
      <c r="J1514" t="s">
        <v>195</v>
      </c>
      <c r="K1514" s="2">
        <v>29587</v>
      </c>
      <c r="L1514" s="2">
        <v>40245</v>
      </c>
      <c r="M1514" t="s">
        <v>10</v>
      </c>
      <c r="N1514" t="s">
        <v>104</v>
      </c>
      <c r="O1514" t="s">
        <v>1308</v>
      </c>
      <c r="P1514" t="s">
        <v>11</v>
      </c>
      <c r="Q1514" t="s">
        <v>12</v>
      </c>
      <c r="R1514" t="s">
        <v>29</v>
      </c>
      <c r="S1514" t="s">
        <v>94</v>
      </c>
      <c r="T1514" t="s">
        <v>105</v>
      </c>
      <c r="U1514" t="s">
        <v>18</v>
      </c>
    </row>
    <row r="1515" spans="1:21" x14ac:dyDescent="0.35">
      <c r="A1515">
        <v>1148</v>
      </c>
      <c r="B1515">
        <v>2026</v>
      </c>
      <c r="C1515">
        <v>3</v>
      </c>
      <c r="D1515">
        <v>3</v>
      </c>
      <c r="E1515" t="s">
        <v>1307</v>
      </c>
      <c r="F1515">
        <v>3</v>
      </c>
      <c r="G1515" t="s">
        <v>29</v>
      </c>
      <c r="H1515" t="s">
        <v>11</v>
      </c>
      <c r="I1515" t="s">
        <v>601</v>
      </c>
      <c r="J1515" t="s">
        <v>195</v>
      </c>
      <c r="K1515" s="2">
        <v>29587</v>
      </c>
      <c r="L1515" s="2">
        <v>40245</v>
      </c>
      <c r="M1515" t="s">
        <v>10</v>
      </c>
      <c r="N1515" t="s">
        <v>104</v>
      </c>
      <c r="O1515" t="s">
        <v>1308</v>
      </c>
      <c r="P1515" t="s">
        <v>11</v>
      </c>
      <c r="Q1515" t="s">
        <v>12</v>
      </c>
      <c r="R1515" t="s">
        <v>29</v>
      </c>
      <c r="S1515" t="s">
        <v>94</v>
      </c>
      <c r="T1515" t="s">
        <v>105</v>
      </c>
      <c r="U1515" t="s">
        <v>18</v>
      </c>
    </row>
    <row r="1516" spans="1:21" x14ac:dyDescent="0.35">
      <c r="A1516">
        <v>1149</v>
      </c>
      <c r="B1516">
        <v>2026</v>
      </c>
      <c r="C1516">
        <v>2</v>
      </c>
      <c r="D1516">
        <v>3</v>
      </c>
      <c r="E1516" t="s">
        <v>1307</v>
      </c>
      <c r="F1516">
        <v>3</v>
      </c>
      <c r="G1516" t="s">
        <v>29</v>
      </c>
      <c r="H1516" t="s">
        <v>11</v>
      </c>
      <c r="I1516" t="s">
        <v>602</v>
      </c>
      <c r="J1516" t="s">
        <v>56</v>
      </c>
      <c r="K1516" s="2">
        <v>31476</v>
      </c>
      <c r="L1516" s="2">
        <v>40245</v>
      </c>
      <c r="M1516" t="s">
        <v>10</v>
      </c>
      <c r="N1516" t="s">
        <v>104</v>
      </c>
      <c r="O1516" t="s">
        <v>1308</v>
      </c>
      <c r="P1516" t="s">
        <v>11</v>
      </c>
      <c r="Q1516" t="s">
        <v>12</v>
      </c>
      <c r="R1516" t="s">
        <v>29</v>
      </c>
      <c r="S1516" t="s">
        <v>30</v>
      </c>
      <c r="T1516" t="s">
        <v>105</v>
      </c>
      <c r="U1516" t="s">
        <v>18</v>
      </c>
    </row>
    <row r="1517" spans="1:21" x14ac:dyDescent="0.35">
      <c r="A1517">
        <v>1149</v>
      </c>
      <c r="B1517">
        <v>2026</v>
      </c>
      <c r="C1517">
        <v>3</v>
      </c>
      <c r="D1517">
        <v>3</v>
      </c>
      <c r="E1517" t="s">
        <v>1307</v>
      </c>
      <c r="F1517">
        <v>3</v>
      </c>
      <c r="G1517" t="s">
        <v>29</v>
      </c>
      <c r="H1517" t="s">
        <v>11</v>
      </c>
      <c r="I1517" t="s">
        <v>602</v>
      </c>
      <c r="J1517" t="s">
        <v>56</v>
      </c>
      <c r="K1517" s="2">
        <v>31476</v>
      </c>
      <c r="L1517" s="2">
        <v>40245</v>
      </c>
      <c r="M1517" t="s">
        <v>10</v>
      </c>
      <c r="N1517" t="s">
        <v>104</v>
      </c>
      <c r="O1517" t="s">
        <v>1308</v>
      </c>
      <c r="P1517" t="s">
        <v>11</v>
      </c>
      <c r="Q1517" t="s">
        <v>12</v>
      </c>
      <c r="R1517" t="s">
        <v>29</v>
      </c>
      <c r="S1517" t="s">
        <v>30</v>
      </c>
      <c r="T1517" t="s">
        <v>105</v>
      </c>
      <c r="U1517" t="s">
        <v>18</v>
      </c>
    </row>
    <row r="1518" spans="1:21" x14ac:dyDescent="0.35">
      <c r="A1518">
        <v>1151</v>
      </c>
      <c r="B1518">
        <v>2026</v>
      </c>
      <c r="C1518">
        <v>2</v>
      </c>
      <c r="D1518">
        <v>3</v>
      </c>
      <c r="E1518" t="s">
        <v>1307</v>
      </c>
      <c r="F1518">
        <v>3</v>
      </c>
      <c r="G1518" t="s">
        <v>29</v>
      </c>
      <c r="H1518" t="s">
        <v>11</v>
      </c>
      <c r="I1518" t="s">
        <v>603</v>
      </c>
      <c r="J1518" t="s">
        <v>195</v>
      </c>
      <c r="K1518" s="2">
        <v>27915</v>
      </c>
      <c r="L1518" s="2">
        <v>40259</v>
      </c>
      <c r="M1518" t="s">
        <v>10</v>
      </c>
      <c r="N1518" t="s">
        <v>73</v>
      </c>
      <c r="O1518" t="s">
        <v>1308</v>
      </c>
      <c r="P1518" t="s">
        <v>11</v>
      </c>
      <c r="Q1518" t="s">
        <v>12</v>
      </c>
      <c r="R1518" t="s">
        <v>29</v>
      </c>
      <c r="S1518" t="s">
        <v>94</v>
      </c>
      <c r="T1518" t="s">
        <v>31</v>
      </c>
      <c r="U1518" t="s">
        <v>15</v>
      </c>
    </row>
    <row r="1519" spans="1:21" x14ac:dyDescent="0.35">
      <c r="A1519">
        <v>1151</v>
      </c>
      <c r="B1519">
        <v>2026</v>
      </c>
      <c r="C1519">
        <v>3</v>
      </c>
      <c r="D1519">
        <v>3</v>
      </c>
      <c r="E1519" t="s">
        <v>1307</v>
      </c>
      <c r="F1519">
        <v>3</v>
      </c>
      <c r="G1519" t="s">
        <v>29</v>
      </c>
      <c r="H1519" t="s">
        <v>11</v>
      </c>
      <c r="I1519" t="s">
        <v>603</v>
      </c>
      <c r="J1519" t="s">
        <v>195</v>
      </c>
      <c r="K1519" s="2">
        <v>27915</v>
      </c>
      <c r="L1519" s="2">
        <v>40259</v>
      </c>
      <c r="M1519" t="s">
        <v>10</v>
      </c>
      <c r="N1519" t="s">
        <v>73</v>
      </c>
      <c r="O1519" t="s">
        <v>1308</v>
      </c>
      <c r="P1519" t="s">
        <v>11</v>
      </c>
      <c r="Q1519" t="s">
        <v>12</v>
      </c>
      <c r="R1519" t="s">
        <v>29</v>
      </c>
      <c r="S1519" t="s">
        <v>94</v>
      </c>
      <c r="T1519" t="s">
        <v>31</v>
      </c>
      <c r="U1519" t="s">
        <v>15</v>
      </c>
    </row>
    <row r="1520" spans="1:21" x14ac:dyDescent="0.35">
      <c r="A1520">
        <v>1152</v>
      </c>
      <c r="B1520">
        <v>2026</v>
      </c>
      <c r="C1520">
        <v>2</v>
      </c>
      <c r="D1520">
        <v>3</v>
      </c>
      <c r="E1520" t="s">
        <v>1307</v>
      </c>
      <c r="F1520">
        <v>3</v>
      </c>
      <c r="G1520" t="s">
        <v>29</v>
      </c>
      <c r="H1520" t="s">
        <v>11</v>
      </c>
      <c r="I1520" t="s">
        <v>604</v>
      </c>
      <c r="J1520" t="s">
        <v>453</v>
      </c>
      <c r="K1520" s="2">
        <v>30236</v>
      </c>
      <c r="L1520" s="2">
        <v>40259</v>
      </c>
      <c r="M1520" t="s">
        <v>10</v>
      </c>
      <c r="N1520" t="s">
        <v>73</v>
      </c>
      <c r="O1520" t="s">
        <v>1308</v>
      </c>
      <c r="P1520" t="s">
        <v>11</v>
      </c>
      <c r="Q1520" t="s">
        <v>12</v>
      </c>
      <c r="R1520" t="s">
        <v>29</v>
      </c>
      <c r="S1520" t="s">
        <v>94</v>
      </c>
      <c r="T1520" t="s">
        <v>31</v>
      </c>
      <c r="U1520" t="s">
        <v>15</v>
      </c>
    </row>
    <row r="1521" spans="1:21" x14ac:dyDescent="0.35">
      <c r="A1521">
        <v>1152</v>
      </c>
      <c r="B1521">
        <v>2026</v>
      </c>
      <c r="C1521">
        <v>3</v>
      </c>
      <c r="D1521">
        <v>3</v>
      </c>
      <c r="E1521" t="s">
        <v>1307</v>
      </c>
      <c r="F1521">
        <v>3</v>
      </c>
      <c r="G1521" t="s">
        <v>29</v>
      </c>
      <c r="H1521" t="s">
        <v>11</v>
      </c>
      <c r="I1521" t="s">
        <v>604</v>
      </c>
      <c r="J1521" t="s">
        <v>453</v>
      </c>
      <c r="K1521" s="2">
        <v>30236</v>
      </c>
      <c r="L1521" s="2">
        <v>40259</v>
      </c>
      <c r="M1521" t="s">
        <v>10</v>
      </c>
      <c r="N1521" t="s">
        <v>73</v>
      </c>
      <c r="O1521" t="s">
        <v>1308</v>
      </c>
      <c r="P1521" t="s">
        <v>11</v>
      </c>
      <c r="Q1521" t="s">
        <v>12</v>
      </c>
      <c r="R1521" t="s">
        <v>29</v>
      </c>
      <c r="S1521" t="s">
        <v>94</v>
      </c>
      <c r="T1521" t="s">
        <v>31</v>
      </c>
      <c r="U1521" t="s">
        <v>15</v>
      </c>
    </row>
    <row r="1522" spans="1:21" x14ac:dyDescent="0.35">
      <c r="A1522">
        <v>1164</v>
      </c>
      <c r="B1522">
        <v>2026</v>
      </c>
      <c r="C1522">
        <v>2</v>
      </c>
      <c r="D1522">
        <v>3</v>
      </c>
      <c r="E1522" t="s">
        <v>1307</v>
      </c>
      <c r="F1522">
        <v>3</v>
      </c>
      <c r="G1522" t="s">
        <v>29</v>
      </c>
      <c r="H1522" t="s">
        <v>11</v>
      </c>
      <c r="I1522" t="s">
        <v>605</v>
      </c>
      <c r="J1522" t="s">
        <v>161</v>
      </c>
      <c r="K1522" s="2">
        <v>29088</v>
      </c>
      <c r="L1522" s="2">
        <v>40330</v>
      </c>
      <c r="M1522" t="s">
        <v>10</v>
      </c>
      <c r="N1522" t="s">
        <v>104</v>
      </c>
      <c r="O1522" t="s">
        <v>1308</v>
      </c>
      <c r="P1522" t="s">
        <v>11</v>
      </c>
      <c r="Q1522" t="s">
        <v>12</v>
      </c>
      <c r="R1522" t="s">
        <v>29</v>
      </c>
      <c r="S1522" t="s">
        <v>94</v>
      </c>
      <c r="T1522" t="s">
        <v>105</v>
      </c>
      <c r="U1522" t="s">
        <v>15</v>
      </c>
    </row>
    <row r="1523" spans="1:21" x14ac:dyDescent="0.35">
      <c r="A1523">
        <v>1164</v>
      </c>
      <c r="B1523">
        <v>2026</v>
      </c>
      <c r="C1523">
        <v>3</v>
      </c>
      <c r="D1523">
        <v>3</v>
      </c>
      <c r="E1523" t="s">
        <v>1307</v>
      </c>
      <c r="F1523">
        <v>3</v>
      </c>
      <c r="G1523" t="s">
        <v>29</v>
      </c>
      <c r="H1523" t="s">
        <v>11</v>
      </c>
      <c r="I1523" t="s">
        <v>605</v>
      </c>
      <c r="J1523" t="s">
        <v>161</v>
      </c>
      <c r="K1523" s="2">
        <v>29088</v>
      </c>
      <c r="L1523" s="2">
        <v>40330</v>
      </c>
      <c r="M1523" t="s">
        <v>10</v>
      </c>
      <c r="N1523" t="s">
        <v>104</v>
      </c>
      <c r="O1523" t="s">
        <v>1308</v>
      </c>
      <c r="P1523" t="s">
        <v>11</v>
      </c>
      <c r="Q1523" t="s">
        <v>12</v>
      </c>
      <c r="R1523" t="s">
        <v>29</v>
      </c>
      <c r="S1523" t="s">
        <v>94</v>
      </c>
      <c r="T1523" t="s">
        <v>105</v>
      </c>
      <c r="U1523" t="s">
        <v>15</v>
      </c>
    </row>
    <row r="1524" spans="1:21" x14ac:dyDescent="0.35">
      <c r="A1524">
        <v>1166</v>
      </c>
      <c r="B1524">
        <v>2026</v>
      </c>
      <c r="C1524">
        <v>2</v>
      </c>
      <c r="D1524">
        <v>3</v>
      </c>
      <c r="E1524" t="s">
        <v>1307</v>
      </c>
      <c r="F1524">
        <v>3</v>
      </c>
      <c r="G1524" t="s">
        <v>29</v>
      </c>
      <c r="H1524" t="s">
        <v>11</v>
      </c>
      <c r="I1524" t="s">
        <v>606</v>
      </c>
      <c r="J1524" t="s">
        <v>151</v>
      </c>
      <c r="K1524" s="2">
        <v>27740</v>
      </c>
      <c r="L1524" s="2">
        <v>40330</v>
      </c>
      <c r="M1524" t="s">
        <v>10</v>
      </c>
      <c r="N1524" t="s">
        <v>90</v>
      </c>
      <c r="O1524" t="s">
        <v>1308</v>
      </c>
      <c r="P1524" t="s">
        <v>11</v>
      </c>
      <c r="Q1524" t="s">
        <v>12</v>
      </c>
      <c r="R1524" t="s">
        <v>29</v>
      </c>
      <c r="S1524" t="s">
        <v>94</v>
      </c>
      <c r="T1524" t="s">
        <v>33</v>
      </c>
      <c r="U1524" t="s">
        <v>15</v>
      </c>
    </row>
    <row r="1525" spans="1:21" x14ac:dyDescent="0.35">
      <c r="A1525">
        <v>1166</v>
      </c>
      <c r="B1525">
        <v>2026</v>
      </c>
      <c r="C1525">
        <v>3</v>
      </c>
      <c r="D1525">
        <v>3</v>
      </c>
      <c r="E1525" t="s">
        <v>1307</v>
      </c>
      <c r="F1525">
        <v>3</v>
      </c>
      <c r="G1525" t="s">
        <v>29</v>
      </c>
      <c r="H1525" t="s">
        <v>11</v>
      </c>
      <c r="I1525" t="s">
        <v>606</v>
      </c>
      <c r="J1525" t="s">
        <v>151</v>
      </c>
      <c r="K1525" s="2">
        <v>27740</v>
      </c>
      <c r="L1525" s="2">
        <v>40330</v>
      </c>
      <c r="M1525" t="s">
        <v>10</v>
      </c>
      <c r="N1525" t="s">
        <v>90</v>
      </c>
      <c r="O1525" t="s">
        <v>1308</v>
      </c>
      <c r="P1525" t="s">
        <v>11</v>
      </c>
      <c r="Q1525" t="s">
        <v>12</v>
      </c>
      <c r="R1525" t="s">
        <v>29</v>
      </c>
      <c r="S1525" t="s">
        <v>94</v>
      </c>
      <c r="T1525" t="s">
        <v>33</v>
      </c>
      <c r="U1525" t="s">
        <v>15</v>
      </c>
    </row>
    <row r="1526" spans="1:21" x14ac:dyDescent="0.35">
      <c r="A1526">
        <v>1167</v>
      </c>
      <c r="B1526">
        <v>2026</v>
      </c>
      <c r="C1526">
        <v>2</v>
      </c>
      <c r="D1526">
        <v>3</v>
      </c>
      <c r="E1526" t="s">
        <v>1307</v>
      </c>
      <c r="F1526">
        <v>3</v>
      </c>
      <c r="G1526" t="s">
        <v>29</v>
      </c>
      <c r="H1526" t="s">
        <v>11</v>
      </c>
      <c r="I1526" t="s">
        <v>607</v>
      </c>
      <c r="J1526" t="s">
        <v>32</v>
      </c>
      <c r="K1526" s="2">
        <v>25100</v>
      </c>
      <c r="L1526" s="2">
        <v>40330</v>
      </c>
      <c r="M1526" t="s">
        <v>10</v>
      </c>
      <c r="N1526" t="s">
        <v>73</v>
      </c>
      <c r="O1526" t="s">
        <v>1308</v>
      </c>
      <c r="P1526" t="s">
        <v>11</v>
      </c>
      <c r="Q1526" t="s">
        <v>12</v>
      </c>
      <c r="R1526" t="s">
        <v>29</v>
      </c>
      <c r="S1526" t="s">
        <v>94</v>
      </c>
      <c r="T1526" t="s">
        <v>31</v>
      </c>
      <c r="U1526" t="s">
        <v>15</v>
      </c>
    </row>
    <row r="1527" spans="1:21" x14ac:dyDescent="0.35">
      <c r="A1527">
        <v>1167</v>
      </c>
      <c r="B1527">
        <v>2026</v>
      </c>
      <c r="C1527">
        <v>3</v>
      </c>
      <c r="D1527">
        <v>3</v>
      </c>
      <c r="E1527" t="s">
        <v>1307</v>
      </c>
      <c r="F1527">
        <v>3</v>
      </c>
      <c r="G1527" t="s">
        <v>29</v>
      </c>
      <c r="H1527" t="s">
        <v>11</v>
      </c>
      <c r="I1527" t="s">
        <v>607</v>
      </c>
      <c r="J1527" t="s">
        <v>32</v>
      </c>
      <c r="K1527" s="2">
        <v>25100</v>
      </c>
      <c r="L1527" s="2">
        <v>40330</v>
      </c>
      <c r="M1527" t="s">
        <v>10</v>
      </c>
      <c r="N1527" t="s">
        <v>73</v>
      </c>
      <c r="O1527" t="s">
        <v>1308</v>
      </c>
      <c r="P1527" t="s">
        <v>11</v>
      </c>
      <c r="Q1527" t="s">
        <v>12</v>
      </c>
      <c r="R1527" t="s">
        <v>29</v>
      </c>
      <c r="S1527" t="s">
        <v>94</v>
      </c>
      <c r="T1527" t="s">
        <v>31</v>
      </c>
      <c r="U1527" t="s">
        <v>15</v>
      </c>
    </row>
    <row r="1528" spans="1:21" x14ac:dyDescent="0.35">
      <c r="A1528">
        <v>1168</v>
      </c>
      <c r="B1528">
        <v>2026</v>
      </c>
      <c r="C1528">
        <v>2</v>
      </c>
      <c r="D1528">
        <v>3</v>
      </c>
      <c r="E1528" t="s">
        <v>1307</v>
      </c>
      <c r="F1528">
        <v>3</v>
      </c>
      <c r="G1528" t="s">
        <v>29</v>
      </c>
      <c r="H1528" t="s">
        <v>11</v>
      </c>
      <c r="I1528" t="s">
        <v>608</v>
      </c>
      <c r="J1528" t="s">
        <v>609</v>
      </c>
      <c r="K1528" s="2">
        <v>28411</v>
      </c>
      <c r="L1528" s="2">
        <v>40330</v>
      </c>
      <c r="M1528" t="s">
        <v>81</v>
      </c>
      <c r="N1528" t="s">
        <v>90</v>
      </c>
      <c r="O1528" t="s">
        <v>1308</v>
      </c>
      <c r="P1528" t="s">
        <v>11</v>
      </c>
      <c r="Q1528" t="s">
        <v>12</v>
      </c>
      <c r="R1528" t="s">
        <v>29</v>
      </c>
      <c r="S1528" t="s">
        <v>610</v>
      </c>
      <c r="T1528" t="s">
        <v>33</v>
      </c>
      <c r="U1528" t="s">
        <v>18</v>
      </c>
    </row>
    <row r="1529" spans="1:21" x14ac:dyDescent="0.35">
      <c r="A1529">
        <v>1168</v>
      </c>
      <c r="B1529">
        <v>2026</v>
      </c>
      <c r="C1529">
        <v>3</v>
      </c>
      <c r="D1529">
        <v>3</v>
      </c>
      <c r="E1529" t="s">
        <v>1307</v>
      </c>
      <c r="F1529">
        <v>3</v>
      </c>
      <c r="G1529" t="s">
        <v>29</v>
      </c>
      <c r="H1529" t="s">
        <v>11</v>
      </c>
      <c r="I1529" t="s">
        <v>608</v>
      </c>
      <c r="J1529" t="s">
        <v>609</v>
      </c>
      <c r="K1529" s="2">
        <v>28411</v>
      </c>
      <c r="L1529" s="2">
        <v>40330</v>
      </c>
      <c r="M1529" t="s">
        <v>81</v>
      </c>
      <c r="N1529" t="s">
        <v>90</v>
      </c>
      <c r="O1529" t="s">
        <v>1308</v>
      </c>
      <c r="P1529" t="s">
        <v>11</v>
      </c>
      <c r="Q1529" t="s">
        <v>12</v>
      </c>
      <c r="R1529" t="s">
        <v>29</v>
      </c>
      <c r="S1529" t="s">
        <v>610</v>
      </c>
      <c r="T1529" t="s">
        <v>33</v>
      </c>
      <c r="U1529" t="s">
        <v>18</v>
      </c>
    </row>
    <row r="1530" spans="1:21" x14ac:dyDescent="0.35">
      <c r="A1530">
        <v>1170</v>
      </c>
      <c r="B1530">
        <v>2026</v>
      </c>
      <c r="C1530">
        <v>2</v>
      </c>
      <c r="D1530">
        <v>3</v>
      </c>
      <c r="E1530" t="s">
        <v>1307</v>
      </c>
      <c r="F1530">
        <v>3</v>
      </c>
      <c r="G1530" t="s">
        <v>29</v>
      </c>
      <c r="H1530" t="s">
        <v>11</v>
      </c>
      <c r="I1530" t="s">
        <v>611</v>
      </c>
      <c r="J1530" t="s">
        <v>148</v>
      </c>
      <c r="K1530" s="2">
        <v>28590</v>
      </c>
      <c r="L1530" s="2">
        <v>40330</v>
      </c>
      <c r="M1530" t="s">
        <v>10</v>
      </c>
      <c r="N1530" t="s">
        <v>108</v>
      </c>
      <c r="O1530" t="s">
        <v>1308</v>
      </c>
      <c r="P1530" t="s">
        <v>11</v>
      </c>
      <c r="Q1530" t="s">
        <v>12</v>
      </c>
      <c r="R1530" t="s">
        <v>29</v>
      </c>
      <c r="S1530" t="s">
        <v>94</v>
      </c>
      <c r="T1530" t="s">
        <v>109</v>
      </c>
      <c r="U1530" t="s">
        <v>15</v>
      </c>
    </row>
    <row r="1531" spans="1:21" x14ac:dyDescent="0.35">
      <c r="A1531">
        <v>1170</v>
      </c>
      <c r="B1531">
        <v>2026</v>
      </c>
      <c r="C1531">
        <v>3</v>
      </c>
      <c r="D1531">
        <v>3</v>
      </c>
      <c r="E1531" t="s">
        <v>1307</v>
      </c>
      <c r="F1531">
        <v>3</v>
      </c>
      <c r="G1531" t="s">
        <v>29</v>
      </c>
      <c r="H1531" t="s">
        <v>11</v>
      </c>
      <c r="I1531" t="s">
        <v>611</v>
      </c>
      <c r="J1531" t="s">
        <v>148</v>
      </c>
      <c r="K1531" s="2">
        <v>28590</v>
      </c>
      <c r="L1531" s="2">
        <v>40330</v>
      </c>
      <c r="M1531" t="s">
        <v>10</v>
      </c>
      <c r="N1531" t="s">
        <v>108</v>
      </c>
      <c r="O1531" t="s">
        <v>1308</v>
      </c>
      <c r="P1531" t="s">
        <v>11</v>
      </c>
      <c r="Q1531" t="s">
        <v>12</v>
      </c>
      <c r="R1531" t="s">
        <v>29</v>
      </c>
      <c r="S1531" t="s">
        <v>94</v>
      </c>
      <c r="T1531" t="s">
        <v>109</v>
      </c>
      <c r="U1531" t="s">
        <v>15</v>
      </c>
    </row>
    <row r="1532" spans="1:21" x14ac:dyDescent="0.35">
      <c r="A1532">
        <v>1171</v>
      </c>
      <c r="B1532">
        <v>2026</v>
      </c>
      <c r="C1532">
        <v>2</v>
      </c>
      <c r="D1532">
        <v>3</v>
      </c>
      <c r="E1532" t="s">
        <v>1307</v>
      </c>
      <c r="F1532">
        <v>3</v>
      </c>
      <c r="G1532" t="s">
        <v>29</v>
      </c>
      <c r="H1532" t="s">
        <v>11</v>
      </c>
      <c r="I1532" t="s">
        <v>612</v>
      </c>
      <c r="J1532" t="s">
        <v>271</v>
      </c>
      <c r="K1532" s="2">
        <v>31397</v>
      </c>
      <c r="L1532" s="2">
        <v>40330</v>
      </c>
      <c r="M1532" t="s">
        <v>10</v>
      </c>
      <c r="N1532" t="s">
        <v>90</v>
      </c>
      <c r="O1532" t="s">
        <v>1308</v>
      </c>
      <c r="P1532" t="s">
        <v>11</v>
      </c>
      <c r="Q1532" t="s">
        <v>12</v>
      </c>
      <c r="R1532" t="s">
        <v>29</v>
      </c>
      <c r="S1532" t="s">
        <v>233</v>
      </c>
      <c r="T1532" t="s">
        <v>33</v>
      </c>
      <c r="U1532" t="s">
        <v>18</v>
      </c>
    </row>
    <row r="1533" spans="1:21" x14ac:dyDescent="0.35">
      <c r="A1533">
        <v>1171</v>
      </c>
      <c r="B1533">
        <v>2026</v>
      </c>
      <c r="C1533">
        <v>3</v>
      </c>
      <c r="D1533">
        <v>3</v>
      </c>
      <c r="E1533" t="s">
        <v>1307</v>
      </c>
      <c r="F1533">
        <v>3</v>
      </c>
      <c r="G1533" t="s">
        <v>29</v>
      </c>
      <c r="H1533" t="s">
        <v>11</v>
      </c>
      <c r="I1533" t="s">
        <v>612</v>
      </c>
      <c r="J1533" t="s">
        <v>271</v>
      </c>
      <c r="K1533" s="2">
        <v>31397</v>
      </c>
      <c r="L1533" s="2">
        <v>40330</v>
      </c>
      <c r="M1533" t="s">
        <v>10</v>
      </c>
      <c r="N1533" t="s">
        <v>90</v>
      </c>
      <c r="O1533" t="s">
        <v>1308</v>
      </c>
      <c r="P1533" t="s">
        <v>11</v>
      </c>
      <c r="Q1533" t="s">
        <v>12</v>
      </c>
      <c r="R1533" t="s">
        <v>29</v>
      </c>
      <c r="S1533" t="s">
        <v>233</v>
      </c>
      <c r="T1533" t="s">
        <v>33</v>
      </c>
      <c r="U1533" t="s">
        <v>18</v>
      </c>
    </row>
    <row r="1534" spans="1:21" x14ac:dyDescent="0.35">
      <c r="A1534">
        <v>1172</v>
      </c>
      <c r="B1534">
        <v>2026</v>
      </c>
      <c r="C1534">
        <v>2</v>
      </c>
      <c r="D1534">
        <v>3</v>
      </c>
      <c r="E1534" t="s">
        <v>1307</v>
      </c>
      <c r="F1534">
        <v>3</v>
      </c>
      <c r="G1534" t="s">
        <v>29</v>
      </c>
      <c r="H1534" t="s">
        <v>11</v>
      </c>
      <c r="I1534" t="s">
        <v>613</v>
      </c>
      <c r="J1534" t="s">
        <v>186</v>
      </c>
      <c r="K1534" s="2">
        <v>29306</v>
      </c>
      <c r="L1534" s="2">
        <v>40330</v>
      </c>
      <c r="M1534" t="s">
        <v>10</v>
      </c>
      <c r="N1534" t="s">
        <v>73</v>
      </c>
      <c r="O1534" t="s">
        <v>1308</v>
      </c>
      <c r="P1534" t="s">
        <v>11</v>
      </c>
      <c r="Q1534" t="s">
        <v>12</v>
      </c>
      <c r="R1534" t="s">
        <v>29</v>
      </c>
      <c r="S1534" t="s">
        <v>94</v>
      </c>
      <c r="T1534" t="s">
        <v>31</v>
      </c>
      <c r="U1534" t="s">
        <v>15</v>
      </c>
    </row>
    <row r="1535" spans="1:21" x14ac:dyDescent="0.35">
      <c r="A1535">
        <v>1172</v>
      </c>
      <c r="B1535">
        <v>2026</v>
      </c>
      <c r="C1535">
        <v>3</v>
      </c>
      <c r="D1535">
        <v>3</v>
      </c>
      <c r="E1535" t="s">
        <v>1307</v>
      </c>
      <c r="F1535">
        <v>3</v>
      </c>
      <c r="G1535" t="s">
        <v>29</v>
      </c>
      <c r="H1535" t="s">
        <v>11</v>
      </c>
      <c r="I1535" t="s">
        <v>613</v>
      </c>
      <c r="J1535" t="s">
        <v>186</v>
      </c>
      <c r="K1535" s="2">
        <v>29306</v>
      </c>
      <c r="L1535" s="2">
        <v>40330</v>
      </c>
      <c r="M1535" t="s">
        <v>10</v>
      </c>
      <c r="N1535" t="s">
        <v>73</v>
      </c>
      <c r="O1535" t="s">
        <v>1308</v>
      </c>
      <c r="P1535" t="s">
        <v>11</v>
      </c>
      <c r="Q1535" t="s">
        <v>12</v>
      </c>
      <c r="R1535" t="s">
        <v>29</v>
      </c>
      <c r="S1535" t="s">
        <v>94</v>
      </c>
      <c r="T1535" t="s">
        <v>31</v>
      </c>
      <c r="U1535" t="s">
        <v>15</v>
      </c>
    </row>
    <row r="1536" spans="1:21" x14ac:dyDescent="0.35">
      <c r="A1536">
        <v>1173</v>
      </c>
      <c r="B1536">
        <v>2026</v>
      </c>
      <c r="C1536">
        <v>2</v>
      </c>
      <c r="D1536">
        <v>3</v>
      </c>
      <c r="E1536" t="s">
        <v>1307</v>
      </c>
      <c r="F1536">
        <v>3</v>
      </c>
      <c r="G1536" t="s">
        <v>29</v>
      </c>
      <c r="H1536" t="s">
        <v>11</v>
      </c>
      <c r="I1536" t="s">
        <v>614</v>
      </c>
      <c r="J1536" t="s">
        <v>615</v>
      </c>
      <c r="K1536" s="2">
        <v>31603</v>
      </c>
      <c r="L1536" s="2">
        <v>40330</v>
      </c>
      <c r="M1536" t="s">
        <v>10</v>
      </c>
      <c r="N1536" t="s">
        <v>73</v>
      </c>
      <c r="O1536" t="s">
        <v>1308</v>
      </c>
      <c r="P1536" t="s">
        <v>11</v>
      </c>
      <c r="Q1536" t="s">
        <v>12</v>
      </c>
      <c r="R1536" t="s">
        <v>29</v>
      </c>
      <c r="S1536" t="s">
        <v>94</v>
      </c>
      <c r="T1536" t="s">
        <v>31</v>
      </c>
      <c r="U1536" t="s">
        <v>15</v>
      </c>
    </row>
    <row r="1537" spans="1:21" x14ac:dyDescent="0.35">
      <c r="A1537">
        <v>1173</v>
      </c>
      <c r="B1537">
        <v>2026</v>
      </c>
      <c r="C1537">
        <v>3</v>
      </c>
      <c r="D1537">
        <v>3</v>
      </c>
      <c r="E1537" t="s">
        <v>1307</v>
      </c>
      <c r="F1537">
        <v>3</v>
      </c>
      <c r="G1537" t="s">
        <v>29</v>
      </c>
      <c r="H1537" t="s">
        <v>11</v>
      </c>
      <c r="I1537" t="s">
        <v>614</v>
      </c>
      <c r="J1537" t="s">
        <v>615</v>
      </c>
      <c r="K1537" s="2">
        <v>31603</v>
      </c>
      <c r="L1537" s="2">
        <v>40330</v>
      </c>
      <c r="M1537" t="s">
        <v>10</v>
      </c>
      <c r="N1537" t="s">
        <v>73</v>
      </c>
      <c r="O1537" t="s">
        <v>1308</v>
      </c>
      <c r="P1537" t="s">
        <v>11</v>
      </c>
      <c r="Q1537" t="s">
        <v>12</v>
      </c>
      <c r="R1537" t="s">
        <v>29</v>
      </c>
      <c r="S1537" t="s">
        <v>94</v>
      </c>
      <c r="T1537" t="s">
        <v>31</v>
      </c>
      <c r="U1537" t="s">
        <v>15</v>
      </c>
    </row>
    <row r="1538" spans="1:21" x14ac:dyDescent="0.35">
      <c r="A1538">
        <v>1174</v>
      </c>
      <c r="B1538">
        <v>2026</v>
      </c>
      <c r="C1538">
        <v>2</v>
      </c>
      <c r="D1538">
        <v>3</v>
      </c>
      <c r="E1538" t="s">
        <v>1307</v>
      </c>
      <c r="F1538">
        <v>3</v>
      </c>
      <c r="G1538" t="s">
        <v>29</v>
      </c>
      <c r="H1538" t="s">
        <v>11</v>
      </c>
      <c r="I1538" t="s">
        <v>616</v>
      </c>
      <c r="J1538" t="s">
        <v>226</v>
      </c>
      <c r="K1538" s="2">
        <v>30959</v>
      </c>
      <c r="L1538" s="2">
        <v>40330</v>
      </c>
      <c r="M1538" t="s">
        <v>10</v>
      </c>
      <c r="N1538" t="s">
        <v>73</v>
      </c>
      <c r="O1538" t="s">
        <v>1308</v>
      </c>
      <c r="P1538" t="s">
        <v>11</v>
      </c>
      <c r="Q1538" t="s">
        <v>12</v>
      </c>
      <c r="R1538" t="s">
        <v>29</v>
      </c>
      <c r="S1538" t="s">
        <v>94</v>
      </c>
      <c r="T1538" t="s">
        <v>31</v>
      </c>
      <c r="U1538" t="s">
        <v>15</v>
      </c>
    </row>
    <row r="1539" spans="1:21" x14ac:dyDescent="0.35">
      <c r="A1539">
        <v>1174</v>
      </c>
      <c r="B1539">
        <v>2026</v>
      </c>
      <c r="C1539">
        <v>3</v>
      </c>
      <c r="D1539">
        <v>3</v>
      </c>
      <c r="E1539" t="s">
        <v>1307</v>
      </c>
      <c r="F1539">
        <v>3</v>
      </c>
      <c r="G1539" t="s">
        <v>29</v>
      </c>
      <c r="H1539" t="s">
        <v>11</v>
      </c>
      <c r="I1539" t="s">
        <v>616</v>
      </c>
      <c r="J1539" t="s">
        <v>226</v>
      </c>
      <c r="K1539" s="2">
        <v>30959</v>
      </c>
      <c r="L1539" s="2">
        <v>40330</v>
      </c>
      <c r="M1539" t="s">
        <v>10</v>
      </c>
      <c r="N1539" t="s">
        <v>73</v>
      </c>
      <c r="O1539" t="s">
        <v>1308</v>
      </c>
      <c r="P1539" t="s">
        <v>11</v>
      </c>
      <c r="Q1539" t="s">
        <v>12</v>
      </c>
      <c r="R1539" t="s">
        <v>29</v>
      </c>
      <c r="S1539" t="s">
        <v>94</v>
      </c>
      <c r="T1539" t="s">
        <v>31</v>
      </c>
      <c r="U1539" t="s">
        <v>15</v>
      </c>
    </row>
    <row r="1540" spans="1:21" x14ac:dyDescent="0.35">
      <c r="A1540">
        <v>1176</v>
      </c>
      <c r="B1540">
        <v>2026</v>
      </c>
      <c r="C1540">
        <v>2</v>
      </c>
      <c r="D1540">
        <v>3</v>
      </c>
      <c r="E1540" t="s">
        <v>1307</v>
      </c>
      <c r="F1540">
        <v>3</v>
      </c>
      <c r="G1540" t="s">
        <v>29</v>
      </c>
      <c r="H1540" t="s">
        <v>11</v>
      </c>
      <c r="I1540" t="s">
        <v>617</v>
      </c>
      <c r="J1540" t="s">
        <v>618</v>
      </c>
      <c r="K1540" s="2">
        <v>25749</v>
      </c>
      <c r="L1540" s="2">
        <v>40330</v>
      </c>
      <c r="M1540" t="s">
        <v>10</v>
      </c>
      <c r="N1540" t="s">
        <v>73</v>
      </c>
      <c r="O1540" t="s">
        <v>1308</v>
      </c>
      <c r="P1540" t="s">
        <v>11</v>
      </c>
      <c r="Q1540" t="s">
        <v>12</v>
      </c>
      <c r="R1540" t="s">
        <v>29</v>
      </c>
      <c r="S1540" t="s">
        <v>30</v>
      </c>
      <c r="T1540" t="s">
        <v>31</v>
      </c>
      <c r="U1540" t="s">
        <v>18</v>
      </c>
    </row>
    <row r="1541" spans="1:21" x14ac:dyDescent="0.35">
      <c r="A1541">
        <v>1176</v>
      </c>
      <c r="B1541">
        <v>2026</v>
      </c>
      <c r="C1541">
        <v>3</v>
      </c>
      <c r="D1541">
        <v>3</v>
      </c>
      <c r="E1541" t="s">
        <v>1307</v>
      </c>
      <c r="F1541">
        <v>3</v>
      </c>
      <c r="G1541" t="s">
        <v>29</v>
      </c>
      <c r="H1541" t="s">
        <v>11</v>
      </c>
      <c r="I1541" t="s">
        <v>617</v>
      </c>
      <c r="J1541" t="s">
        <v>618</v>
      </c>
      <c r="K1541" s="2">
        <v>25749</v>
      </c>
      <c r="L1541" s="2">
        <v>40330</v>
      </c>
      <c r="M1541" t="s">
        <v>10</v>
      </c>
      <c r="N1541" t="s">
        <v>73</v>
      </c>
      <c r="O1541" t="s">
        <v>1308</v>
      </c>
      <c r="P1541" t="s">
        <v>11</v>
      </c>
      <c r="Q1541" t="s">
        <v>12</v>
      </c>
      <c r="R1541" t="s">
        <v>29</v>
      </c>
      <c r="S1541" t="s">
        <v>30</v>
      </c>
      <c r="T1541" t="s">
        <v>31</v>
      </c>
      <c r="U1541" t="s">
        <v>18</v>
      </c>
    </row>
    <row r="1542" spans="1:21" x14ac:dyDescent="0.35">
      <c r="A1542">
        <v>1177</v>
      </c>
      <c r="B1542">
        <v>2026</v>
      </c>
      <c r="C1542">
        <v>2</v>
      </c>
      <c r="D1542">
        <v>3</v>
      </c>
      <c r="E1542" t="s">
        <v>1307</v>
      </c>
      <c r="F1542">
        <v>3</v>
      </c>
      <c r="G1542" t="s">
        <v>29</v>
      </c>
      <c r="H1542" t="s">
        <v>11</v>
      </c>
      <c r="I1542" t="s">
        <v>619</v>
      </c>
      <c r="J1542" t="s">
        <v>306</v>
      </c>
      <c r="K1542" s="2">
        <v>27048</v>
      </c>
      <c r="L1542" s="2">
        <v>40330</v>
      </c>
      <c r="M1542" t="s">
        <v>10</v>
      </c>
      <c r="N1542" t="s">
        <v>211</v>
      </c>
      <c r="O1542" t="s">
        <v>1308</v>
      </c>
      <c r="P1542" t="s">
        <v>11</v>
      </c>
      <c r="Q1542" t="s">
        <v>12</v>
      </c>
      <c r="R1542" t="s">
        <v>29</v>
      </c>
      <c r="S1542" t="s">
        <v>94</v>
      </c>
      <c r="T1542" t="s">
        <v>109</v>
      </c>
      <c r="U1542" t="s">
        <v>15</v>
      </c>
    </row>
    <row r="1543" spans="1:21" x14ac:dyDescent="0.35">
      <c r="A1543">
        <v>1177</v>
      </c>
      <c r="B1543">
        <v>2026</v>
      </c>
      <c r="C1543">
        <v>3</v>
      </c>
      <c r="D1543">
        <v>3</v>
      </c>
      <c r="E1543" t="s">
        <v>1307</v>
      </c>
      <c r="F1543">
        <v>3</v>
      </c>
      <c r="G1543" t="s">
        <v>29</v>
      </c>
      <c r="H1543" t="s">
        <v>11</v>
      </c>
      <c r="I1543" t="s">
        <v>619</v>
      </c>
      <c r="J1543" t="s">
        <v>306</v>
      </c>
      <c r="K1543" s="2">
        <v>27048</v>
      </c>
      <c r="L1543" s="2">
        <v>40330</v>
      </c>
      <c r="M1543" t="s">
        <v>10</v>
      </c>
      <c r="N1543" t="s">
        <v>211</v>
      </c>
      <c r="O1543" t="s">
        <v>1308</v>
      </c>
      <c r="P1543" t="s">
        <v>11</v>
      </c>
      <c r="Q1543" t="s">
        <v>12</v>
      </c>
      <c r="R1543" t="s">
        <v>29</v>
      </c>
      <c r="S1543" t="s">
        <v>94</v>
      </c>
      <c r="T1543" t="s">
        <v>109</v>
      </c>
      <c r="U1543" t="s">
        <v>15</v>
      </c>
    </row>
    <row r="1544" spans="1:21" x14ac:dyDescent="0.35">
      <c r="A1544">
        <v>1178</v>
      </c>
      <c r="B1544">
        <v>2026</v>
      </c>
      <c r="C1544">
        <v>2</v>
      </c>
      <c r="D1544">
        <v>3</v>
      </c>
      <c r="E1544" t="s">
        <v>1307</v>
      </c>
      <c r="F1544">
        <v>3</v>
      </c>
      <c r="G1544" t="s">
        <v>29</v>
      </c>
      <c r="H1544" t="s">
        <v>11</v>
      </c>
      <c r="I1544" t="s">
        <v>620</v>
      </c>
      <c r="J1544" t="s">
        <v>621</v>
      </c>
      <c r="K1544" s="2">
        <v>25238</v>
      </c>
      <c r="L1544" s="2">
        <v>40330</v>
      </c>
      <c r="M1544" t="s">
        <v>10</v>
      </c>
      <c r="N1544" t="s">
        <v>104</v>
      </c>
      <c r="O1544" t="s">
        <v>1308</v>
      </c>
      <c r="P1544" t="s">
        <v>11</v>
      </c>
      <c r="Q1544" t="s">
        <v>12</v>
      </c>
      <c r="R1544" t="s">
        <v>29</v>
      </c>
      <c r="S1544" t="s">
        <v>94</v>
      </c>
      <c r="T1544" t="s">
        <v>105</v>
      </c>
      <c r="U1544" t="s">
        <v>15</v>
      </c>
    </row>
    <row r="1545" spans="1:21" x14ac:dyDescent="0.35">
      <c r="A1545">
        <v>1178</v>
      </c>
      <c r="B1545">
        <v>2026</v>
      </c>
      <c r="C1545">
        <v>3</v>
      </c>
      <c r="D1545">
        <v>3</v>
      </c>
      <c r="E1545" t="s">
        <v>1307</v>
      </c>
      <c r="F1545">
        <v>3</v>
      </c>
      <c r="G1545" t="s">
        <v>29</v>
      </c>
      <c r="H1545" t="s">
        <v>11</v>
      </c>
      <c r="I1545" t="s">
        <v>620</v>
      </c>
      <c r="J1545" t="s">
        <v>621</v>
      </c>
      <c r="K1545" s="2">
        <v>25238</v>
      </c>
      <c r="L1545" s="2">
        <v>40330</v>
      </c>
      <c r="M1545" t="s">
        <v>10</v>
      </c>
      <c r="N1545" t="s">
        <v>104</v>
      </c>
      <c r="O1545" t="s">
        <v>1308</v>
      </c>
      <c r="P1545" t="s">
        <v>11</v>
      </c>
      <c r="Q1545" t="s">
        <v>12</v>
      </c>
      <c r="R1545" t="s">
        <v>29</v>
      </c>
      <c r="S1545" t="s">
        <v>94</v>
      </c>
      <c r="T1545" t="s">
        <v>105</v>
      </c>
      <c r="U1545" t="s">
        <v>15</v>
      </c>
    </row>
    <row r="1546" spans="1:21" x14ac:dyDescent="0.35">
      <c r="A1546">
        <v>1182</v>
      </c>
      <c r="B1546">
        <v>2026</v>
      </c>
      <c r="C1546">
        <v>2</v>
      </c>
      <c r="D1546">
        <v>3</v>
      </c>
      <c r="E1546" t="s">
        <v>1307</v>
      </c>
      <c r="F1546">
        <v>3</v>
      </c>
      <c r="G1546" t="s">
        <v>29</v>
      </c>
      <c r="H1546" t="s">
        <v>11</v>
      </c>
      <c r="I1546" t="s">
        <v>622</v>
      </c>
      <c r="J1546" t="s">
        <v>623</v>
      </c>
      <c r="K1546" s="2">
        <v>27623</v>
      </c>
      <c r="L1546" s="2">
        <v>40360</v>
      </c>
      <c r="M1546" t="s">
        <v>10</v>
      </c>
      <c r="N1546" t="s">
        <v>104</v>
      </c>
      <c r="O1546" t="s">
        <v>1308</v>
      </c>
      <c r="P1546" t="s">
        <v>11</v>
      </c>
      <c r="Q1546" t="s">
        <v>12</v>
      </c>
      <c r="R1546" t="s">
        <v>29</v>
      </c>
      <c r="S1546" t="s">
        <v>94</v>
      </c>
      <c r="T1546" t="s">
        <v>105</v>
      </c>
      <c r="U1546" t="s">
        <v>15</v>
      </c>
    </row>
    <row r="1547" spans="1:21" x14ac:dyDescent="0.35">
      <c r="A1547">
        <v>1182</v>
      </c>
      <c r="B1547">
        <v>2026</v>
      </c>
      <c r="C1547">
        <v>3</v>
      </c>
      <c r="D1547">
        <v>3</v>
      </c>
      <c r="E1547" t="s">
        <v>1307</v>
      </c>
      <c r="F1547">
        <v>3</v>
      </c>
      <c r="G1547" t="s">
        <v>29</v>
      </c>
      <c r="H1547" t="s">
        <v>11</v>
      </c>
      <c r="I1547" t="s">
        <v>622</v>
      </c>
      <c r="J1547" t="s">
        <v>623</v>
      </c>
      <c r="K1547" s="2">
        <v>27623</v>
      </c>
      <c r="L1547" s="2">
        <v>40360</v>
      </c>
      <c r="M1547" t="s">
        <v>10</v>
      </c>
      <c r="N1547" t="s">
        <v>104</v>
      </c>
      <c r="O1547" t="s">
        <v>1308</v>
      </c>
      <c r="P1547" t="s">
        <v>11</v>
      </c>
      <c r="Q1547" t="s">
        <v>12</v>
      </c>
      <c r="R1547" t="s">
        <v>29</v>
      </c>
      <c r="S1547" t="s">
        <v>94</v>
      </c>
      <c r="T1547" t="s">
        <v>105</v>
      </c>
      <c r="U1547" t="s">
        <v>15</v>
      </c>
    </row>
    <row r="1548" spans="1:21" x14ac:dyDescent="0.35">
      <c r="A1548">
        <v>1195</v>
      </c>
      <c r="B1548">
        <v>2026</v>
      </c>
      <c r="C1548">
        <v>2</v>
      </c>
      <c r="D1548">
        <v>3</v>
      </c>
      <c r="E1548" t="s">
        <v>1307</v>
      </c>
      <c r="F1548">
        <v>2</v>
      </c>
      <c r="G1548" t="s">
        <v>13</v>
      </c>
      <c r="H1548" t="s">
        <v>11</v>
      </c>
      <c r="I1548" t="s">
        <v>624</v>
      </c>
      <c r="J1548" t="s">
        <v>625</v>
      </c>
      <c r="K1548" s="2">
        <v>32377</v>
      </c>
      <c r="L1548" s="2">
        <v>40422</v>
      </c>
      <c r="M1548" t="s">
        <v>10</v>
      </c>
      <c r="N1548" t="s">
        <v>39</v>
      </c>
      <c r="O1548" t="s">
        <v>1308</v>
      </c>
      <c r="P1548" t="s">
        <v>11</v>
      </c>
      <c r="Q1548" t="s">
        <v>12</v>
      </c>
      <c r="R1548" t="s">
        <v>13</v>
      </c>
      <c r="S1548" t="s">
        <v>20</v>
      </c>
      <c r="T1548" t="s">
        <v>1489</v>
      </c>
      <c r="U1548" t="s">
        <v>18</v>
      </c>
    </row>
    <row r="1549" spans="1:21" x14ac:dyDescent="0.35">
      <c r="A1549">
        <v>1195</v>
      </c>
      <c r="B1549">
        <v>2026</v>
      </c>
      <c r="C1549">
        <v>3</v>
      </c>
      <c r="D1549">
        <v>3</v>
      </c>
      <c r="E1549" t="s">
        <v>1307</v>
      </c>
      <c r="F1549">
        <v>2</v>
      </c>
      <c r="G1549" t="s">
        <v>13</v>
      </c>
      <c r="H1549" t="s">
        <v>11</v>
      </c>
      <c r="I1549" t="s">
        <v>624</v>
      </c>
      <c r="J1549" t="s">
        <v>625</v>
      </c>
      <c r="K1549" s="2">
        <v>32377</v>
      </c>
      <c r="L1549" s="2">
        <v>40422</v>
      </c>
      <c r="M1549" t="s">
        <v>10</v>
      </c>
      <c r="N1549" t="s">
        <v>39</v>
      </c>
      <c r="O1549" t="s">
        <v>1308</v>
      </c>
      <c r="P1549" t="s">
        <v>11</v>
      </c>
      <c r="Q1549" t="s">
        <v>12</v>
      </c>
      <c r="R1549" t="s">
        <v>13</v>
      </c>
      <c r="S1549" t="s">
        <v>20</v>
      </c>
      <c r="T1549" t="s">
        <v>1489</v>
      </c>
      <c r="U1549" t="s">
        <v>18</v>
      </c>
    </row>
    <row r="1550" spans="1:21" x14ac:dyDescent="0.35">
      <c r="A1550">
        <v>1198</v>
      </c>
      <c r="B1550">
        <v>2026</v>
      </c>
      <c r="C1550">
        <v>2</v>
      </c>
      <c r="D1550">
        <v>3</v>
      </c>
      <c r="E1550" t="s">
        <v>1307</v>
      </c>
      <c r="F1550">
        <v>2</v>
      </c>
      <c r="G1550" t="s">
        <v>13</v>
      </c>
      <c r="H1550" t="s">
        <v>11</v>
      </c>
      <c r="I1550" t="s">
        <v>626</v>
      </c>
      <c r="J1550" t="s">
        <v>627</v>
      </c>
      <c r="K1550" s="2">
        <v>31999</v>
      </c>
      <c r="L1550" s="2">
        <v>40452</v>
      </c>
      <c r="M1550" t="s">
        <v>165</v>
      </c>
      <c r="N1550" t="s">
        <v>39</v>
      </c>
      <c r="O1550" t="s">
        <v>1308</v>
      </c>
      <c r="P1550" t="s">
        <v>11</v>
      </c>
      <c r="Q1550" t="s">
        <v>12</v>
      </c>
      <c r="R1550" t="s">
        <v>13</v>
      </c>
      <c r="S1550" t="s">
        <v>628</v>
      </c>
      <c r="T1550" t="s">
        <v>1490</v>
      </c>
      <c r="U1550" t="s">
        <v>18</v>
      </c>
    </row>
    <row r="1551" spans="1:21" x14ac:dyDescent="0.35">
      <c r="A1551">
        <v>1198</v>
      </c>
      <c r="B1551">
        <v>2026</v>
      </c>
      <c r="C1551">
        <v>3</v>
      </c>
      <c r="D1551">
        <v>3</v>
      </c>
      <c r="E1551" t="s">
        <v>1307</v>
      </c>
      <c r="F1551">
        <v>2</v>
      </c>
      <c r="G1551" t="s">
        <v>13</v>
      </c>
      <c r="H1551" t="s">
        <v>11</v>
      </c>
      <c r="I1551" t="s">
        <v>626</v>
      </c>
      <c r="J1551" t="s">
        <v>627</v>
      </c>
      <c r="K1551" s="2">
        <v>31999</v>
      </c>
      <c r="L1551" s="2">
        <v>40452</v>
      </c>
      <c r="M1551" t="s">
        <v>165</v>
      </c>
      <c r="N1551" t="s">
        <v>39</v>
      </c>
      <c r="O1551" t="s">
        <v>1308</v>
      </c>
      <c r="P1551" t="s">
        <v>11</v>
      </c>
      <c r="Q1551" t="s">
        <v>12</v>
      </c>
      <c r="R1551" t="s">
        <v>13</v>
      </c>
      <c r="S1551" t="s">
        <v>628</v>
      </c>
      <c r="T1551" t="s">
        <v>1490</v>
      </c>
      <c r="U1551" t="s">
        <v>18</v>
      </c>
    </row>
    <row r="1552" spans="1:21" x14ac:dyDescent="0.35">
      <c r="A1552">
        <v>1204</v>
      </c>
      <c r="B1552">
        <v>2026</v>
      </c>
      <c r="C1552">
        <v>2</v>
      </c>
      <c r="D1552">
        <v>3</v>
      </c>
      <c r="E1552" t="s">
        <v>1307</v>
      </c>
      <c r="F1552">
        <v>2</v>
      </c>
      <c r="G1552" t="s">
        <v>13</v>
      </c>
      <c r="H1552" t="s">
        <v>11</v>
      </c>
      <c r="I1552" t="s">
        <v>629</v>
      </c>
      <c r="J1552" t="s">
        <v>630</v>
      </c>
      <c r="K1552" s="2">
        <v>31666</v>
      </c>
      <c r="L1552" s="2">
        <v>40513</v>
      </c>
      <c r="M1552" t="s">
        <v>10</v>
      </c>
      <c r="N1552" t="s">
        <v>39</v>
      </c>
      <c r="O1552" t="s">
        <v>1308</v>
      </c>
      <c r="P1552" t="s">
        <v>11</v>
      </c>
      <c r="Q1552" t="s">
        <v>12</v>
      </c>
      <c r="R1552" t="s">
        <v>13</v>
      </c>
      <c r="S1552" t="s">
        <v>44</v>
      </c>
      <c r="T1552" t="s">
        <v>1489</v>
      </c>
      <c r="U1552" t="s">
        <v>15</v>
      </c>
    </row>
    <row r="1553" spans="1:21" x14ac:dyDescent="0.35">
      <c r="A1553">
        <v>1204</v>
      </c>
      <c r="B1553">
        <v>2026</v>
      </c>
      <c r="C1553">
        <v>3</v>
      </c>
      <c r="D1553">
        <v>3</v>
      </c>
      <c r="E1553" t="s">
        <v>1307</v>
      </c>
      <c r="F1553">
        <v>2</v>
      </c>
      <c r="G1553" t="s">
        <v>13</v>
      </c>
      <c r="H1553" t="s">
        <v>11</v>
      </c>
      <c r="I1553" t="s">
        <v>629</v>
      </c>
      <c r="J1553" t="s">
        <v>630</v>
      </c>
      <c r="K1553" s="2">
        <v>31666</v>
      </c>
      <c r="L1553" s="2">
        <v>40513</v>
      </c>
      <c r="M1553" t="s">
        <v>10</v>
      </c>
      <c r="N1553" t="s">
        <v>39</v>
      </c>
      <c r="O1553" t="s">
        <v>1308</v>
      </c>
      <c r="P1553" t="s">
        <v>11</v>
      </c>
      <c r="Q1553" t="s">
        <v>12</v>
      </c>
      <c r="R1553" t="s">
        <v>13</v>
      </c>
      <c r="S1553" t="s">
        <v>44</v>
      </c>
      <c r="T1553" t="s">
        <v>1489</v>
      </c>
      <c r="U1553" t="s">
        <v>15</v>
      </c>
    </row>
    <row r="1554" spans="1:21" x14ac:dyDescent="0.35">
      <c r="A1554">
        <v>1205</v>
      </c>
      <c r="B1554">
        <v>2026</v>
      </c>
      <c r="C1554">
        <v>2</v>
      </c>
      <c r="D1554">
        <v>3</v>
      </c>
      <c r="E1554" t="s">
        <v>1307</v>
      </c>
      <c r="F1554">
        <v>1</v>
      </c>
      <c r="G1554" t="s">
        <v>1344</v>
      </c>
      <c r="H1554" t="s">
        <v>11</v>
      </c>
      <c r="I1554" t="s">
        <v>631</v>
      </c>
      <c r="J1554" t="s">
        <v>632</v>
      </c>
      <c r="K1554" s="2">
        <v>30318</v>
      </c>
      <c r="L1554" s="2">
        <v>40513</v>
      </c>
      <c r="M1554" t="s">
        <v>10</v>
      </c>
      <c r="N1554" t="s">
        <v>39</v>
      </c>
      <c r="O1554" t="s">
        <v>1308</v>
      </c>
      <c r="P1554" t="s">
        <v>11</v>
      </c>
      <c r="Q1554" t="s">
        <v>12</v>
      </c>
      <c r="R1554" t="s">
        <v>67</v>
      </c>
      <c r="S1554" t="s">
        <v>633</v>
      </c>
      <c r="T1554" t="s">
        <v>1490</v>
      </c>
      <c r="U1554" t="s">
        <v>75</v>
      </c>
    </row>
    <row r="1555" spans="1:21" x14ac:dyDescent="0.35">
      <c r="A1555">
        <v>1205</v>
      </c>
      <c r="B1555">
        <v>2026</v>
      </c>
      <c r="C1555">
        <v>3</v>
      </c>
      <c r="D1555">
        <v>3</v>
      </c>
      <c r="E1555" t="s">
        <v>1307</v>
      </c>
      <c r="F1555">
        <v>1</v>
      </c>
      <c r="G1555" t="s">
        <v>1344</v>
      </c>
      <c r="H1555" t="s">
        <v>11</v>
      </c>
      <c r="I1555" t="s">
        <v>631</v>
      </c>
      <c r="J1555" t="s">
        <v>632</v>
      </c>
      <c r="K1555" s="2">
        <v>30318</v>
      </c>
      <c r="L1555" s="2">
        <v>40513</v>
      </c>
      <c r="M1555" t="s">
        <v>10</v>
      </c>
      <c r="N1555" t="s">
        <v>39</v>
      </c>
      <c r="O1555" t="s">
        <v>1308</v>
      </c>
      <c r="P1555" t="s">
        <v>11</v>
      </c>
      <c r="Q1555" t="s">
        <v>12</v>
      </c>
      <c r="R1555" t="s">
        <v>67</v>
      </c>
      <c r="S1555" t="s">
        <v>633</v>
      </c>
      <c r="T1555" t="s">
        <v>1490</v>
      </c>
      <c r="U1555" t="s">
        <v>75</v>
      </c>
    </row>
    <row r="1556" spans="1:21" x14ac:dyDescent="0.35">
      <c r="A1556">
        <v>1208</v>
      </c>
      <c r="B1556">
        <v>2026</v>
      </c>
      <c r="C1556">
        <v>2</v>
      </c>
      <c r="D1556">
        <v>3</v>
      </c>
      <c r="E1556" t="s">
        <v>1307</v>
      </c>
      <c r="F1556">
        <v>2</v>
      </c>
      <c r="G1556" t="s">
        <v>13</v>
      </c>
      <c r="H1556" t="s">
        <v>11</v>
      </c>
      <c r="I1556" t="s">
        <v>634</v>
      </c>
      <c r="J1556" t="s">
        <v>41</v>
      </c>
      <c r="K1556" s="2">
        <v>30497</v>
      </c>
      <c r="L1556" s="2">
        <v>40546</v>
      </c>
      <c r="M1556" t="s">
        <v>10</v>
      </c>
      <c r="N1556" t="s">
        <v>39</v>
      </c>
      <c r="O1556" t="s">
        <v>1308</v>
      </c>
      <c r="P1556" t="s">
        <v>11</v>
      </c>
      <c r="Q1556" t="s">
        <v>12</v>
      </c>
      <c r="R1556" t="s">
        <v>13</v>
      </c>
      <c r="S1556" t="s">
        <v>20</v>
      </c>
      <c r="T1556" t="s">
        <v>1489</v>
      </c>
      <c r="U1556" t="s">
        <v>18</v>
      </c>
    </row>
    <row r="1557" spans="1:21" x14ac:dyDescent="0.35">
      <c r="A1557">
        <v>1208</v>
      </c>
      <c r="B1557">
        <v>2026</v>
      </c>
      <c r="C1557">
        <v>3</v>
      </c>
      <c r="D1557">
        <v>3</v>
      </c>
      <c r="E1557" t="s">
        <v>1307</v>
      </c>
      <c r="F1557">
        <v>2</v>
      </c>
      <c r="G1557" t="s">
        <v>13</v>
      </c>
      <c r="H1557" t="s">
        <v>11</v>
      </c>
      <c r="I1557" t="s">
        <v>634</v>
      </c>
      <c r="J1557" t="s">
        <v>41</v>
      </c>
      <c r="K1557" s="2">
        <v>30497</v>
      </c>
      <c r="L1557" s="2">
        <v>40546</v>
      </c>
      <c r="M1557" t="s">
        <v>10</v>
      </c>
      <c r="N1557" t="s">
        <v>39</v>
      </c>
      <c r="O1557" t="s">
        <v>1308</v>
      </c>
      <c r="P1557" t="s">
        <v>11</v>
      </c>
      <c r="Q1557" t="s">
        <v>12</v>
      </c>
      <c r="R1557" t="s">
        <v>13</v>
      </c>
      <c r="S1557" t="s">
        <v>20</v>
      </c>
      <c r="T1557" t="s">
        <v>1489</v>
      </c>
      <c r="U1557" t="s">
        <v>18</v>
      </c>
    </row>
    <row r="1558" spans="1:21" x14ac:dyDescent="0.35">
      <c r="A1558">
        <v>1211</v>
      </c>
      <c r="B1558">
        <v>2026</v>
      </c>
      <c r="C1558">
        <v>2</v>
      </c>
      <c r="D1558">
        <v>3</v>
      </c>
      <c r="E1558" t="s">
        <v>1307</v>
      </c>
      <c r="F1558">
        <v>3</v>
      </c>
      <c r="G1558" t="s">
        <v>29</v>
      </c>
      <c r="H1558" t="s">
        <v>11</v>
      </c>
      <c r="I1558" t="s">
        <v>635</v>
      </c>
      <c r="J1558" t="s">
        <v>636</v>
      </c>
      <c r="K1558" s="2">
        <v>29467</v>
      </c>
      <c r="L1558" s="2">
        <v>40665</v>
      </c>
      <c r="M1558" t="s">
        <v>10</v>
      </c>
      <c r="N1558" t="s">
        <v>73</v>
      </c>
      <c r="O1558" t="s">
        <v>1308</v>
      </c>
      <c r="P1558" t="s">
        <v>11</v>
      </c>
      <c r="Q1558" t="s">
        <v>12</v>
      </c>
      <c r="R1558" t="s">
        <v>29</v>
      </c>
      <c r="S1558" t="s">
        <v>94</v>
      </c>
      <c r="T1558" t="s">
        <v>31</v>
      </c>
      <c r="U1558" t="s">
        <v>15</v>
      </c>
    </row>
    <row r="1559" spans="1:21" x14ac:dyDescent="0.35">
      <c r="A1559">
        <v>1211</v>
      </c>
      <c r="B1559">
        <v>2026</v>
      </c>
      <c r="C1559">
        <v>3</v>
      </c>
      <c r="D1559">
        <v>3</v>
      </c>
      <c r="E1559" t="s">
        <v>1307</v>
      </c>
      <c r="F1559">
        <v>3</v>
      </c>
      <c r="G1559" t="s">
        <v>29</v>
      </c>
      <c r="H1559" t="s">
        <v>11</v>
      </c>
      <c r="I1559" t="s">
        <v>635</v>
      </c>
      <c r="J1559" t="s">
        <v>636</v>
      </c>
      <c r="K1559" s="2">
        <v>29467</v>
      </c>
      <c r="L1559" s="2">
        <v>40665</v>
      </c>
      <c r="M1559" t="s">
        <v>10</v>
      </c>
      <c r="N1559" t="s">
        <v>73</v>
      </c>
      <c r="O1559" t="s">
        <v>1308</v>
      </c>
      <c r="P1559" t="s">
        <v>11</v>
      </c>
      <c r="Q1559" t="s">
        <v>12</v>
      </c>
      <c r="R1559" t="s">
        <v>29</v>
      </c>
      <c r="S1559" t="s">
        <v>94</v>
      </c>
      <c r="T1559" t="s">
        <v>31</v>
      </c>
      <c r="U1559" t="s">
        <v>15</v>
      </c>
    </row>
    <row r="1560" spans="1:21" x14ac:dyDescent="0.35">
      <c r="A1560">
        <v>1214</v>
      </c>
      <c r="B1560">
        <v>2026</v>
      </c>
      <c r="C1560">
        <v>2</v>
      </c>
      <c r="D1560">
        <v>3</v>
      </c>
      <c r="E1560" t="s">
        <v>1307</v>
      </c>
      <c r="F1560">
        <v>3</v>
      </c>
      <c r="G1560" t="s">
        <v>29</v>
      </c>
      <c r="H1560" t="s">
        <v>11</v>
      </c>
      <c r="I1560" t="s">
        <v>637</v>
      </c>
      <c r="J1560" t="s">
        <v>509</v>
      </c>
      <c r="K1560" s="2">
        <v>30299</v>
      </c>
      <c r="L1560" s="2">
        <v>40665</v>
      </c>
      <c r="M1560" t="s">
        <v>10</v>
      </c>
      <c r="N1560" t="s">
        <v>73</v>
      </c>
      <c r="O1560" t="s">
        <v>1308</v>
      </c>
      <c r="P1560" t="s">
        <v>11</v>
      </c>
      <c r="Q1560" t="s">
        <v>12</v>
      </c>
      <c r="R1560" t="s">
        <v>29</v>
      </c>
      <c r="S1560" t="s">
        <v>94</v>
      </c>
      <c r="T1560" t="s">
        <v>31</v>
      </c>
      <c r="U1560" t="s">
        <v>15</v>
      </c>
    </row>
    <row r="1561" spans="1:21" x14ac:dyDescent="0.35">
      <c r="A1561">
        <v>1214</v>
      </c>
      <c r="B1561">
        <v>2026</v>
      </c>
      <c r="C1561">
        <v>3</v>
      </c>
      <c r="D1561">
        <v>3</v>
      </c>
      <c r="E1561" t="s">
        <v>1307</v>
      </c>
      <c r="F1561">
        <v>3</v>
      </c>
      <c r="G1561" t="s">
        <v>29</v>
      </c>
      <c r="H1561" t="s">
        <v>11</v>
      </c>
      <c r="I1561" t="s">
        <v>637</v>
      </c>
      <c r="J1561" t="s">
        <v>509</v>
      </c>
      <c r="K1561" s="2">
        <v>30299</v>
      </c>
      <c r="L1561" s="2">
        <v>40665</v>
      </c>
      <c r="M1561" t="s">
        <v>10</v>
      </c>
      <c r="N1561" t="s">
        <v>73</v>
      </c>
      <c r="O1561" t="s">
        <v>1308</v>
      </c>
      <c r="P1561" t="s">
        <v>11</v>
      </c>
      <c r="Q1561" t="s">
        <v>12</v>
      </c>
      <c r="R1561" t="s">
        <v>29</v>
      </c>
      <c r="S1561" t="s">
        <v>94</v>
      </c>
      <c r="T1561" t="s">
        <v>31</v>
      </c>
      <c r="U1561" t="s">
        <v>15</v>
      </c>
    </row>
    <row r="1562" spans="1:21" x14ac:dyDescent="0.35">
      <c r="A1562">
        <v>1215</v>
      </c>
      <c r="B1562">
        <v>2026</v>
      </c>
      <c r="C1562">
        <v>2</v>
      </c>
      <c r="D1562">
        <v>3</v>
      </c>
      <c r="E1562" t="s">
        <v>1307</v>
      </c>
      <c r="F1562">
        <v>3</v>
      </c>
      <c r="G1562" t="s">
        <v>29</v>
      </c>
      <c r="H1562" t="s">
        <v>11</v>
      </c>
      <c r="I1562" t="s">
        <v>638</v>
      </c>
      <c r="J1562" t="s">
        <v>639</v>
      </c>
      <c r="K1562" s="2">
        <v>28167</v>
      </c>
      <c r="L1562" s="2">
        <v>40665</v>
      </c>
      <c r="M1562" t="s">
        <v>10</v>
      </c>
      <c r="N1562" t="s">
        <v>104</v>
      </c>
      <c r="O1562" t="s">
        <v>1308</v>
      </c>
      <c r="P1562" t="s">
        <v>11</v>
      </c>
      <c r="Q1562" t="s">
        <v>12</v>
      </c>
      <c r="R1562" t="s">
        <v>29</v>
      </c>
      <c r="S1562" t="s">
        <v>94</v>
      </c>
      <c r="T1562" t="s">
        <v>105</v>
      </c>
      <c r="U1562" t="s">
        <v>15</v>
      </c>
    </row>
    <row r="1563" spans="1:21" x14ac:dyDescent="0.35">
      <c r="A1563">
        <v>1215</v>
      </c>
      <c r="B1563">
        <v>2026</v>
      </c>
      <c r="C1563">
        <v>3</v>
      </c>
      <c r="D1563">
        <v>3</v>
      </c>
      <c r="E1563" t="s">
        <v>1307</v>
      </c>
      <c r="F1563">
        <v>3</v>
      </c>
      <c r="G1563" t="s">
        <v>29</v>
      </c>
      <c r="H1563" t="s">
        <v>11</v>
      </c>
      <c r="I1563" t="s">
        <v>638</v>
      </c>
      <c r="J1563" t="s">
        <v>639</v>
      </c>
      <c r="K1563" s="2">
        <v>28167</v>
      </c>
      <c r="L1563" s="2">
        <v>40665</v>
      </c>
      <c r="M1563" t="s">
        <v>10</v>
      </c>
      <c r="N1563" t="s">
        <v>104</v>
      </c>
      <c r="O1563" t="s">
        <v>1308</v>
      </c>
      <c r="P1563" t="s">
        <v>11</v>
      </c>
      <c r="Q1563" t="s">
        <v>12</v>
      </c>
      <c r="R1563" t="s">
        <v>29</v>
      </c>
      <c r="S1563" t="s">
        <v>94</v>
      </c>
      <c r="T1563" t="s">
        <v>105</v>
      </c>
      <c r="U1563" t="s">
        <v>15</v>
      </c>
    </row>
    <row r="1564" spans="1:21" x14ac:dyDescent="0.35">
      <c r="A1564">
        <v>1216</v>
      </c>
      <c r="B1564">
        <v>2026</v>
      </c>
      <c r="C1564">
        <v>2</v>
      </c>
      <c r="D1564">
        <v>3</v>
      </c>
      <c r="E1564" t="s">
        <v>1307</v>
      </c>
      <c r="F1564">
        <v>3</v>
      </c>
      <c r="G1564" t="s">
        <v>29</v>
      </c>
      <c r="H1564" t="s">
        <v>11</v>
      </c>
      <c r="I1564" t="s">
        <v>640</v>
      </c>
      <c r="J1564" t="s">
        <v>56</v>
      </c>
      <c r="K1564" s="2">
        <v>31608</v>
      </c>
      <c r="L1564" s="2">
        <v>40665</v>
      </c>
      <c r="M1564" t="s">
        <v>10</v>
      </c>
      <c r="N1564" t="s">
        <v>104</v>
      </c>
      <c r="O1564" t="s">
        <v>1308</v>
      </c>
      <c r="P1564" t="s">
        <v>11</v>
      </c>
      <c r="Q1564" t="s">
        <v>12</v>
      </c>
      <c r="R1564" t="s">
        <v>29</v>
      </c>
      <c r="S1564" t="s">
        <v>94</v>
      </c>
      <c r="T1564" t="s">
        <v>105</v>
      </c>
      <c r="U1564" t="s">
        <v>15</v>
      </c>
    </row>
    <row r="1565" spans="1:21" x14ac:dyDescent="0.35">
      <c r="A1565">
        <v>1216</v>
      </c>
      <c r="B1565">
        <v>2026</v>
      </c>
      <c r="C1565">
        <v>3</v>
      </c>
      <c r="D1565">
        <v>3</v>
      </c>
      <c r="E1565" t="s">
        <v>1307</v>
      </c>
      <c r="F1565">
        <v>3</v>
      </c>
      <c r="G1565" t="s">
        <v>29</v>
      </c>
      <c r="H1565" t="s">
        <v>11</v>
      </c>
      <c r="I1565" t="s">
        <v>640</v>
      </c>
      <c r="J1565" t="s">
        <v>56</v>
      </c>
      <c r="K1565" s="2">
        <v>31608</v>
      </c>
      <c r="L1565" s="2">
        <v>40665</v>
      </c>
      <c r="M1565" t="s">
        <v>10</v>
      </c>
      <c r="N1565" t="s">
        <v>104</v>
      </c>
      <c r="O1565" t="s">
        <v>1308</v>
      </c>
      <c r="P1565" t="s">
        <v>11</v>
      </c>
      <c r="Q1565" t="s">
        <v>12</v>
      </c>
      <c r="R1565" t="s">
        <v>29</v>
      </c>
      <c r="S1565" t="s">
        <v>94</v>
      </c>
      <c r="T1565" t="s">
        <v>105</v>
      </c>
      <c r="U1565" t="s">
        <v>15</v>
      </c>
    </row>
    <row r="1566" spans="1:21" x14ac:dyDescent="0.35">
      <c r="A1566">
        <v>1217</v>
      </c>
      <c r="B1566">
        <v>2026</v>
      </c>
      <c r="C1566">
        <v>2</v>
      </c>
      <c r="D1566">
        <v>3</v>
      </c>
      <c r="E1566" t="s">
        <v>1307</v>
      </c>
      <c r="F1566">
        <v>3</v>
      </c>
      <c r="G1566" t="s">
        <v>29</v>
      </c>
      <c r="H1566" t="s">
        <v>11</v>
      </c>
      <c r="I1566" t="s">
        <v>641</v>
      </c>
      <c r="J1566" t="s">
        <v>177</v>
      </c>
      <c r="K1566" s="2">
        <v>29888</v>
      </c>
      <c r="L1566" s="2">
        <v>40665</v>
      </c>
      <c r="M1566" t="s">
        <v>10</v>
      </c>
      <c r="N1566" t="s">
        <v>104</v>
      </c>
      <c r="O1566" t="s">
        <v>1308</v>
      </c>
      <c r="P1566" t="s">
        <v>11</v>
      </c>
      <c r="Q1566" t="s">
        <v>12</v>
      </c>
      <c r="R1566" t="s">
        <v>29</v>
      </c>
      <c r="S1566" t="s">
        <v>94</v>
      </c>
      <c r="T1566" t="s">
        <v>105</v>
      </c>
      <c r="U1566" t="s">
        <v>15</v>
      </c>
    </row>
    <row r="1567" spans="1:21" x14ac:dyDescent="0.35">
      <c r="A1567">
        <v>1217</v>
      </c>
      <c r="B1567">
        <v>2026</v>
      </c>
      <c r="C1567">
        <v>3</v>
      </c>
      <c r="D1567">
        <v>3</v>
      </c>
      <c r="E1567" t="s">
        <v>1307</v>
      </c>
      <c r="F1567">
        <v>3</v>
      </c>
      <c r="G1567" t="s">
        <v>29</v>
      </c>
      <c r="H1567" t="s">
        <v>11</v>
      </c>
      <c r="I1567" t="s">
        <v>641</v>
      </c>
      <c r="J1567" t="s">
        <v>177</v>
      </c>
      <c r="K1567" s="2">
        <v>29888</v>
      </c>
      <c r="L1567" s="2">
        <v>40665</v>
      </c>
      <c r="M1567" t="s">
        <v>10</v>
      </c>
      <c r="N1567" t="s">
        <v>104</v>
      </c>
      <c r="O1567" t="s">
        <v>1308</v>
      </c>
      <c r="P1567" t="s">
        <v>11</v>
      </c>
      <c r="Q1567" t="s">
        <v>12</v>
      </c>
      <c r="R1567" t="s">
        <v>29</v>
      </c>
      <c r="S1567" t="s">
        <v>94</v>
      </c>
      <c r="T1567" t="s">
        <v>105</v>
      </c>
      <c r="U1567" t="s">
        <v>15</v>
      </c>
    </row>
    <row r="1568" spans="1:21" x14ac:dyDescent="0.35">
      <c r="A1568">
        <v>1220</v>
      </c>
      <c r="B1568">
        <v>2026</v>
      </c>
      <c r="C1568">
        <v>2</v>
      </c>
      <c r="D1568">
        <v>3</v>
      </c>
      <c r="E1568" t="s">
        <v>1307</v>
      </c>
      <c r="F1568">
        <v>3</v>
      </c>
      <c r="G1568" t="s">
        <v>29</v>
      </c>
      <c r="H1568" t="s">
        <v>11</v>
      </c>
      <c r="I1568" t="s">
        <v>642</v>
      </c>
      <c r="J1568" t="s">
        <v>60</v>
      </c>
      <c r="K1568" s="2">
        <v>32051</v>
      </c>
      <c r="L1568" s="2">
        <v>40665</v>
      </c>
      <c r="M1568" t="s">
        <v>10</v>
      </c>
      <c r="N1568" t="s">
        <v>104</v>
      </c>
      <c r="O1568" t="s">
        <v>1308</v>
      </c>
      <c r="P1568" t="s">
        <v>11</v>
      </c>
      <c r="Q1568" t="s">
        <v>12</v>
      </c>
      <c r="R1568" t="s">
        <v>29</v>
      </c>
      <c r="S1568" t="s">
        <v>643</v>
      </c>
      <c r="T1568" t="s">
        <v>105</v>
      </c>
      <c r="U1568" t="s">
        <v>15</v>
      </c>
    </row>
    <row r="1569" spans="1:21" x14ac:dyDescent="0.35">
      <c r="A1569">
        <v>1220</v>
      </c>
      <c r="B1569">
        <v>2026</v>
      </c>
      <c r="C1569">
        <v>3</v>
      </c>
      <c r="D1569">
        <v>3</v>
      </c>
      <c r="E1569" t="s">
        <v>1307</v>
      </c>
      <c r="F1569">
        <v>3</v>
      </c>
      <c r="G1569" t="s">
        <v>29</v>
      </c>
      <c r="H1569" t="s">
        <v>11</v>
      </c>
      <c r="I1569" t="s">
        <v>642</v>
      </c>
      <c r="J1569" t="s">
        <v>60</v>
      </c>
      <c r="K1569" s="2">
        <v>32051</v>
      </c>
      <c r="L1569" s="2">
        <v>40665</v>
      </c>
      <c r="M1569" t="s">
        <v>10</v>
      </c>
      <c r="N1569" t="s">
        <v>104</v>
      </c>
      <c r="O1569" t="s">
        <v>1308</v>
      </c>
      <c r="P1569" t="s">
        <v>11</v>
      </c>
      <c r="Q1569" t="s">
        <v>12</v>
      </c>
      <c r="R1569" t="s">
        <v>29</v>
      </c>
      <c r="S1569" t="s">
        <v>643</v>
      </c>
      <c r="T1569" t="s">
        <v>105</v>
      </c>
      <c r="U1569" t="s">
        <v>15</v>
      </c>
    </row>
    <row r="1570" spans="1:21" x14ac:dyDescent="0.35">
      <c r="A1570">
        <v>1221</v>
      </c>
      <c r="B1570">
        <v>2026</v>
      </c>
      <c r="C1570">
        <v>2</v>
      </c>
      <c r="D1570">
        <v>3</v>
      </c>
      <c r="E1570" t="s">
        <v>1307</v>
      </c>
      <c r="F1570">
        <v>3</v>
      </c>
      <c r="G1570" t="s">
        <v>29</v>
      </c>
      <c r="H1570" t="s">
        <v>11</v>
      </c>
      <c r="I1570" t="s">
        <v>644</v>
      </c>
      <c r="J1570" t="s">
        <v>645</v>
      </c>
      <c r="K1570" s="2">
        <v>29464</v>
      </c>
      <c r="L1570" s="2">
        <v>40665</v>
      </c>
      <c r="M1570" t="s">
        <v>10</v>
      </c>
      <c r="N1570" t="s">
        <v>104</v>
      </c>
      <c r="O1570" t="s">
        <v>1308</v>
      </c>
      <c r="P1570" t="s">
        <v>11</v>
      </c>
      <c r="Q1570" t="s">
        <v>12</v>
      </c>
      <c r="R1570" t="s">
        <v>29</v>
      </c>
      <c r="S1570" t="s">
        <v>94</v>
      </c>
      <c r="T1570" t="s">
        <v>105</v>
      </c>
      <c r="U1570" t="s">
        <v>15</v>
      </c>
    </row>
    <row r="1571" spans="1:21" x14ac:dyDescent="0.35">
      <c r="A1571">
        <v>1221</v>
      </c>
      <c r="B1571">
        <v>2026</v>
      </c>
      <c r="C1571">
        <v>3</v>
      </c>
      <c r="D1571">
        <v>3</v>
      </c>
      <c r="E1571" t="s">
        <v>1307</v>
      </c>
      <c r="F1571">
        <v>3</v>
      </c>
      <c r="G1571" t="s">
        <v>29</v>
      </c>
      <c r="H1571" t="s">
        <v>11</v>
      </c>
      <c r="I1571" t="s">
        <v>644</v>
      </c>
      <c r="J1571" t="s">
        <v>645</v>
      </c>
      <c r="K1571" s="2">
        <v>29464</v>
      </c>
      <c r="L1571" s="2">
        <v>40665</v>
      </c>
      <c r="M1571" t="s">
        <v>10</v>
      </c>
      <c r="N1571" t="s">
        <v>104</v>
      </c>
      <c r="O1571" t="s">
        <v>1308</v>
      </c>
      <c r="P1571" t="s">
        <v>11</v>
      </c>
      <c r="Q1571" t="s">
        <v>12</v>
      </c>
      <c r="R1571" t="s">
        <v>29</v>
      </c>
      <c r="S1571" t="s">
        <v>94</v>
      </c>
      <c r="T1571" t="s">
        <v>105</v>
      </c>
      <c r="U1571" t="s">
        <v>15</v>
      </c>
    </row>
    <row r="1572" spans="1:21" x14ac:dyDescent="0.35">
      <c r="A1572">
        <v>1223</v>
      </c>
      <c r="B1572">
        <v>2026</v>
      </c>
      <c r="C1572">
        <v>2</v>
      </c>
      <c r="D1572">
        <v>3</v>
      </c>
      <c r="E1572" t="s">
        <v>1307</v>
      </c>
      <c r="F1572">
        <v>3</v>
      </c>
      <c r="G1572" t="s">
        <v>29</v>
      </c>
      <c r="H1572" t="s">
        <v>11</v>
      </c>
      <c r="I1572" t="s">
        <v>646</v>
      </c>
      <c r="J1572" t="s">
        <v>647</v>
      </c>
      <c r="K1572" s="2">
        <v>30341</v>
      </c>
      <c r="L1572" s="2">
        <v>40665</v>
      </c>
      <c r="M1572" t="s">
        <v>10</v>
      </c>
      <c r="N1572" t="s">
        <v>73</v>
      </c>
      <c r="O1572" t="s">
        <v>1308</v>
      </c>
      <c r="P1572" t="s">
        <v>11</v>
      </c>
      <c r="Q1572" t="s">
        <v>12</v>
      </c>
      <c r="R1572" t="s">
        <v>29</v>
      </c>
      <c r="S1572" t="s">
        <v>94</v>
      </c>
      <c r="T1572" t="s">
        <v>31</v>
      </c>
      <c r="U1572" t="s">
        <v>15</v>
      </c>
    </row>
    <row r="1573" spans="1:21" x14ac:dyDescent="0.35">
      <c r="A1573">
        <v>1223</v>
      </c>
      <c r="B1573">
        <v>2026</v>
      </c>
      <c r="C1573">
        <v>3</v>
      </c>
      <c r="D1573">
        <v>3</v>
      </c>
      <c r="E1573" t="s">
        <v>1307</v>
      </c>
      <c r="F1573">
        <v>3</v>
      </c>
      <c r="G1573" t="s">
        <v>29</v>
      </c>
      <c r="H1573" t="s">
        <v>11</v>
      </c>
      <c r="I1573" t="s">
        <v>646</v>
      </c>
      <c r="J1573" t="s">
        <v>647</v>
      </c>
      <c r="K1573" s="2">
        <v>30341</v>
      </c>
      <c r="L1573" s="2">
        <v>40665</v>
      </c>
      <c r="M1573" t="s">
        <v>10</v>
      </c>
      <c r="N1573" t="s">
        <v>73</v>
      </c>
      <c r="O1573" t="s">
        <v>1308</v>
      </c>
      <c r="P1573" t="s">
        <v>11</v>
      </c>
      <c r="Q1573" t="s">
        <v>12</v>
      </c>
      <c r="R1573" t="s">
        <v>29</v>
      </c>
      <c r="S1573" t="s">
        <v>94</v>
      </c>
      <c r="T1573" t="s">
        <v>31</v>
      </c>
      <c r="U1573" t="s">
        <v>15</v>
      </c>
    </row>
    <row r="1574" spans="1:21" x14ac:dyDescent="0.35">
      <c r="A1574">
        <v>1226</v>
      </c>
      <c r="B1574">
        <v>2026</v>
      </c>
      <c r="C1574">
        <v>2</v>
      </c>
      <c r="D1574">
        <v>3</v>
      </c>
      <c r="E1574" t="s">
        <v>1307</v>
      </c>
      <c r="F1574">
        <v>3</v>
      </c>
      <c r="G1574" t="s">
        <v>29</v>
      </c>
      <c r="H1574" t="s">
        <v>11</v>
      </c>
      <c r="I1574" t="s">
        <v>648</v>
      </c>
      <c r="J1574" t="s">
        <v>649</v>
      </c>
      <c r="K1574" s="2">
        <v>30905</v>
      </c>
      <c r="L1574" s="2">
        <v>40665</v>
      </c>
      <c r="M1574" t="s">
        <v>10</v>
      </c>
      <c r="N1574" t="s">
        <v>104</v>
      </c>
      <c r="O1574" t="s">
        <v>1308</v>
      </c>
      <c r="P1574" t="s">
        <v>11</v>
      </c>
      <c r="Q1574" t="s">
        <v>12</v>
      </c>
      <c r="R1574" t="s">
        <v>29</v>
      </c>
      <c r="S1574" t="s">
        <v>233</v>
      </c>
      <c r="T1574" t="s">
        <v>105</v>
      </c>
      <c r="U1574" t="s">
        <v>18</v>
      </c>
    </row>
    <row r="1575" spans="1:21" x14ac:dyDescent="0.35">
      <c r="A1575">
        <v>1226</v>
      </c>
      <c r="B1575">
        <v>2026</v>
      </c>
      <c r="C1575">
        <v>3</v>
      </c>
      <c r="D1575">
        <v>3</v>
      </c>
      <c r="E1575" t="s">
        <v>1307</v>
      </c>
      <c r="F1575">
        <v>3</v>
      </c>
      <c r="G1575" t="s">
        <v>29</v>
      </c>
      <c r="H1575" t="s">
        <v>11</v>
      </c>
      <c r="I1575" t="s">
        <v>648</v>
      </c>
      <c r="J1575" t="s">
        <v>649</v>
      </c>
      <c r="K1575" s="2">
        <v>30905</v>
      </c>
      <c r="L1575" s="2">
        <v>40665</v>
      </c>
      <c r="M1575" t="s">
        <v>10</v>
      </c>
      <c r="N1575" t="s">
        <v>104</v>
      </c>
      <c r="O1575" t="s">
        <v>1308</v>
      </c>
      <c r="P1575" t="s">
        <v>11</v>
      </c>
      <c r="Q1575" t="s">
        <v>12</v>
      </c>
      <c r="R1575" t="s">
        <v>29</v>
      </c>
      <c r="S1575" t="s">
        <v>233</v>
      </c>
      <c r="T1575" t="s">
        <v>105</v>
      </c>
      <c r="U1575" t="s">
        <v>18</v>
      </c>
    </row>
    <row r="1576" spans="1:21" x14ac:dyDescent="0.35">
      <c r="A1576">
        <v>1228</v>
      </c>
      <c r="B1576">
        <v>2026</v>
      </c>
      <c r="C1576">
        <v>2</v>
      </c>
      <c r="D1576">
        <v>3</v>
      </c>
      <c r="E1576" t="s">
        <v>1307</v>
      </c>
      <c r="F1576">
        <v>3</v>
      </c>
      <c r="G1576" t="s">
        <v>29</v>
      </c>
      <c r="H1576" t="s">
        <v>11</v>
      </c>
      <c r="I1576" t="s">
        <v>650</v>
      </c>
      <c r="J1576" t="s">
        <v>186</v>
      </c>
      <c r="K1576" s="2">
        <v>28534</v>
      </c>
      <c r="L1576" s="2">
        <v>40665</v>
      </c>
      <c r="M1576" t="s">
        <v>10</v>
      </c>
      <c r="N1576" t="s">
        <v>90</v>
      </c>
      <c r="O1576" t="s">
        <v>1308</v>
      </c>
      <c r="P1576" t="s">
        <v>11</v>
      </c>
      <c r="Q1576" t="s">
        <v>12</v>
      </c>
      <c r="R1576" t="s">
        <v>29</v>
      </c>
      <c r="S1576" t="s">
        <v>94</v>
      </c>
      <c r="T1576" t="s">
        <v>33</v>
      </c>
      <c r="U1576" t="s">
        <v>15</v>
      </c>
    </row>
    <row r="1577" spans="1:21" x14ac:dyDescent="0.35">
      <c r="A1577">
        <v>1228</v>
      </c>
      <c r="B1577">
        <v>2026</v>
      </c>
      <c r="C1577">
        <v>3</v>
      </c>
      <c r="D1577">
        <v>3</v>
      </c>
      <c r="E1577" t="s">
        <v>1307</v>
      </c>
      <c r="F1577">
        <v>3</v>
      </c>
      <c r="G1577" t="s">
        <v>29</v>
      </c>
      <c r="H1577" t="s">
        <v>11</v>
      </c>
      <c r="I1577" t="s">
        <v>650</v>
      </c>
      <c r="J1577" t="s">
        <v>186</v>
      </c>
      <c r="K1577" s="2">
        <v>28534</v>
      </c>
      <c r="L1577" s="2">
        <v>40665</v>
      </c>
      <c r="M1577" t="s">
        <v>10</v>
      </c>
      <c r="N1577" t="s">
        <v>90</v>
      </c>
      <c r="O1577" t="s">
        <v>1308</v>
      </c>
      <c r="P1577" t="s">
        <v>11</v>
      </c>
      <c r="Q1577" t="s">
        <v>12</v>
      </c>
      <c r="R1577" t="s">
        <v>29</v>
      </c>
      <c r="S1577" t="s">
        <v>94</v>
      </c>
      <c r="T1577" t="s">
        <v>33</v>
      </c>
      <c r="U1577" t="s">
        <v>15</v>
      </c>
    </row>
    <row r="1578" spans="1:21" x14ac:dyDescent="0.35">
      <c r="A1578">
        <v>1229</v>
      </c>
      <c r="B1578">
        <v>2026</v>
      </c>
      <c r="C1578">
        <v>2</v>
      </c>
      <c r="D1578">
        <v>3</v>
      </c>
      <c r="E1578" t="s">
        <v>1307</v>
      </c>
      <c r="F1578">
        <v>3</v>
      </c>
      <c r="G1578" t="s">
        <v>29</v>
      </c>
      <c r="H1578" t="s">
        <v>11</v>
      </c>
      <c r="I1578" t="s">
        <v>651</v>
      </c>
      <c r="J1578" t="s">
        <v>41</v>
      </c>
      <c r="K1578" s="2">
        <v>25569</v>
      </c>
      <c r="L1578" s="2">
        <v>40665</v>
      </c>
      <c r="M1578" t="s">
        <v>10</v>
      </c>
      <c r="N1578" t="s">
        <v>104</v>
      </c>
      <c r="O1578" t="s">
        <v>1308</v>
      </c>
      <c r="P1578" t="s">
        <v>11</v>
      </c>
      <c r="Q1578" t="s">
        <v>12</v>
      </c>
      <c r="R1578" t="s">
        <v>29</v>
      </c>
      <c r="S1578" t="s">
        <v>94</v>
      </c>
      <c r="T1578" t="s">
        <v>105</v>
      </c>
      <c r="U1578" t="s">
        <v>15</v>
      </c>
    </row>
    <row r="1579" spans="1:21" x14ac:dyDescent="0.35">
      <c r="A1579">
        <v>1229</v>
      </c>
      <c r="B1579">
        <v>2026</v>
      </c>
      <c r="C1579">
        <v>3</v>
      </c>
      <c r="D1579">
        <v>3</v>
      </c>
      <c r="E1579" t="s">
        <v>1307</v>
      </c>
      <c r="F1579">
        <v>3</v>
      </c>
      <c r="G1579" t="s">
        <v>29</v>
      </c>
      <c r="H1579" t="s">
        <v>11</v>
      </c>
      <c r="I1579" t="s">
        <v>651</v>
      </c>
      <c r="J1579" t="s">
        <v>41</v>
      </c>
      <c r="K1579" s="2">
        <v>25569</v>
      </c>
      <c r="L1579" s="2">
        <v>40665</v>
      </c>
      <c r="M1579" t="s">
        <v>10</v>
      </c>
      <c r="N1579" t="s">
        <v>104</v>
      </c>
      <c r="O1579" t="s">
        <v>1308</v>
      </c>
      <c r="P1579" t="s">
        <v>11</v>
      </c>
      <c r="Q1579" t="s">
        <v>12</v>
      </c>
      <c r="R1579" t="s">
        <v>29</v>
      </c>
      <c r="S1579" t="s">
        <v>94</v>
      </c>
      <c r="T1579" t="s">
        <v>105</v>
      </c>
      <c r="U1579" t="s">
        <v>15</v>
      </c>
    </row>
    <row r="1580" spans="1:21" x14ac:dyDescent="0.35">
      <c r="A1580">
        <v>1231</v>
      </c>
      <c r="B1580">
        <v>2026</v>
      </c>
      <c r="C1580">
        <v>2</v>
      </c>
      <c r="D1580">
        <v>3</v>
      </c>
      <c r="E1580" t="s">
        <v>1307</v>
      </c>
      <c r="F1580">
        <v>3</v>
      </c>
      <c r="G1580" t="s">
        <v>29</v>
      </c>
      <c r="H1580" t="s">
        <v>11</v>
      </c>
      <c r="I1580" t="s">
        <v>652</v>
      </c>
      <c r="J1580" t="s">
        <v>188</v>
      </c>
      <c r="K1580" s="2">
        <v>30600</v>
      </c>
      <c r="L1580" s="2">
        <v>40665</v>
      </c>
      <c r="M1580" t="s">
        <v>10</v>
      </c>
      <c r="N1580" t="s">
        <v>104</v>
      </c>
      <c r="O1580" t="s">
        <v>1308</v>
      </c>
      <c r="P1580" t="s">
        <v>11</v>
      </c>
      <c r="Q1580" t="s">
        <v>12</v>
      </c>
      <c r="R1580" t="s">
        <v>29</v>
      </c>
      <c r="S1580" t="s">
        <v>30</v>
      </c>
      <c r="T1580" t="s">
        <v>105</v>
      </c>
      <c r="U1580" t="s">
        <v>18</v>
      </c>
    </row>
    <row r="1581" spans="1:21" x14ac:dyDescent="0.35">
      <c r="A1581">
        <v>1231</v>
      </c>
      <c r="B1581">
        <v>2026</v>
      </c>
      <c r="C1581">
        <v>3</v>
      </c>
      <c r="D1581">
        <v>3</v>
      </c>
      <c r="E1581" t="s">
        <v>1307</v>
      </c>
      <c r="F1581">
        <v>3</v>
      </c>
      <c r="G1581" t="s">
        <v>29</v>
      </c>
      <c r="H1581" t="s">
        <v>11</v>
      </c>
      <c r="I1581" t="s">
        <v>652</v>
      </c>
      <c r="J1581" t="s">
        <v>188</v>
      </c>
      <c r="K1581" s="2">
        <v>30600</v>
      </c>
      <c r="L1581" s="2">
        <v>40665</v>
      </c>
      <c r="M1581" t="s">
        <v>10</v>
      </c>
      <c r="N1581" t="s">
        <v>104</v>
      </c>
      <c r="O1581" t="s">
        <v>1308</v>
      </c>
      <c r="P1581" t="s">
        <v>11</v>
      </c>
      <c r="Q1581" t="s">
        <v>12</v>
      </c>
      <c r="R1581" t="s">
        <v>29</v>
      </c>
      <c r="S1581" t="s">
        <v>30</v>
      </c>
      <c r="T1581" t="s">
        <v>105</v>
      </c>
      <c r="U1581" t="s">
        <v>18</v>
      </c>
    </row>
    <row r="1582" spans="1:21" x14ac:dyDescent="0.35">
      <c r="A1582">
        <v>1233</v>
      </c>
      <c r="B1582">
        <v>2026</v>
      </c>
      <c r="C1582">
        <v>2</v>
      </c>
      <c r="D1582">
        <v>3</v>
      </c>
      <c r="E1582" t="s">
        <v>1307</v>
      </c>
      <c r="F1582">
        <v>3</v>
      </c>
      <c r="G1582" t="s">
        <v>29</v>
      </c>
      <c r="H1582" t="s">
        <v>11</v>
      </c>
      <c r="I1582" t="s">
        <v>653</v>
      </c>
      <c r="J1582" t="s">
        <v>93</v>
      </c>
      <c r="K1582" s="2">
        <v>31353</v>
      </c>
      <c r="L1582" s="2">
        <v>40665</v>
      </c>
      <c r="M1582" t="s">
        <v>10</v>
      </c>
      <c r="N1582" t="s">
        <v>104</v>
      </c>
      <c r="O1582" t="s">
        <v>1308</v>
      </c>
      <c r="P1582" t="s">
        <v>11</v>
      </c>
      <c r="Q1582" t="s">
        <v>12</v>
      </c>
      <c r="R1582" t="s">
        <v>29</v>
      </c>
      <c r="S1582" t="s">
        <v>30</v>
      </c>
      <c r="T1582" t="s">
        <v>105</v>
      </c>
      <c r="U1582" t="s">
        <v>18</v>
      </c>
    </row>
    <row r="1583" spans="1:21" x14ac:dyDescent="0.35">
      <c r="A1583">
        <v>1233</v>
      </c>
      <c r="B1583">
        <v>2026</v>
      </c>
      <c r="C1583">
        <v>3</v>
      </c>
      <c r="D1583">
        <v>3</v>
      </c>
      <c r="E1583" t="s">
        <v>1307</v>
      </c>
      <c r="F1583">
        <v>3</v>
      </c>
      <c r="G1583" t="s">
        <v>29</v>
      </c>
      <c r="H1583" t="s">
        <v>11</v>
      </c>
      <c r="I1583" t="s">
        <v>653</v>
      </c>
      <c r="J1583" t="s">
        <v>93</v>
      </c>
      <c r="K1583" s="2">
        <v>31353</v>
      </c>
      <c r="L1583" s="2">
        <v>40665</v>
      </c>
      <c r="M1583" t="s">
        <v>10</v>
      </c>
      <c r="N1583" t="s">
        <v>104</v>
      </c>
      <c r="O1583" t="s">
        <v>1308</v>
      </c>
      <c r="P1583" t="s">
        <v>11</v>
      </c>
      <c r="Q1583" t="s">
        <v>12</v>
      </c>
      <c r="R1583" t="s">
        <v>29</v>
      </c>
      <c r="S1583" t="s">
        <v>30</v>
      </c>
      <c r="T1583" t="s">
        <v>105</v>
      </c>
      <c r="U1583" t="s">
        <v>18</v>
      </c>
    </row>
    <row r="1584" spans="1:21" x14ac:dyDescent="0.35">
      <c r="A1584">
        <v>1234</v>
      </c>
      <c r="B1584">
        <v>2026</v>
      </c>
      <c r="C1584">
        <v>2</v>
      </c>
      <c r="D1584">
        <v>3</v>
      </c>
      <c r="E1584" t="s">
        <v>1307</v>
      </c>
      <c r="F1584">
        <v>3</v>
      </c>
      <c r="G1584" t="s">
        <v>29</v>
      </c>
      <c r="H1584" t="s">
        <v>11</v>
      </c>
      <c r="I1584" t="s">
        <v>654</v>
      </c>
      <c r="J1584" t="s">
        <v>655</v>
      </c>
      <c r="K1584" s="2">
        <v>29529</v>
      </c>
      <c r="L1584" s="2">
        <v>40665</v>
      </c>
      <c r="M1584" t="s">
        <v>10</v>
      </c>
      <c r="N1584" t="s">
        <v>90</v>
      </c>
      <c r="O1584" t="s">
        <v>1308</v>
      </c>
      <c r="P1584" t="s">
        <v>11</v>
      </c>
      <c r="Q1584" t="s">
        <v>12</v>
      </c>
      <c r="R1584" t="s">
        <v>29</v>
      </c>
      <c r="S1584" t="s">
        <v>94</v>
      </c>
      <c r="T1584" t="s">
        <v>33</v>
      </c>
      <c r="U1584" t="s">
        <v>15</v>
      </c>
    </row>
    <row r="1585" spans="1:21" x14ac:dyDescent="0.35">
      <c r="A1585">
        <v>1234</v>
      </c>
      <c r="B1585">
        <v>2026</v>
      </c>
      <c r="C1585">
        <v>3</v>
      </c>
      <c r="D1585">
        <v>3</v>
      </c>
      <c r="E1585" t="s">
        <v>1307</v>
      </c>
      <c r="F1585">
        <v>3</v>
      </c>
      <c r="G1585" t="s">
        <v>29</v>
      </c>
      <c r="H1585" t="s">
        <v>11</v>
      </c>
      <c r="I1585" t="s">
        <v>654</v>
      </c>
      <c r="J1585" t="s">
        <v>655</v>
      </c>
      <c r="K1585" s="2">
        <v>29529</v>
      </c>
      <c r="L1585" s="2">
        <v>40665</v>
      </c>
      <c r="M1585" t="s">
        <v>10</v>
      </c>
      <c r="N1585" t="s">
        <v>90</v>
      </c>
      <c r="O1585" t="s">
        <v>1308</v>
      </c>
      <c r="P1585" t="s">
        <v>11</v>
      </c>
      <c r="Q1585" t="s">
        <v>12</v>
      </c>
      <c r="R1585" t="s">
        <v>29</v>
      </c>
      <c r="S1585" t="s">
        <v>94</v>
      </c>
      <c r="T1585" t="s">
        <v>33</v>
      </c>
      <c r="U1585" t="s">
        <v>15</v>
      </c>
    </row>
    <row r="1586" spans="1:21" x14ac:dyDescent="0.35">
      <c r="A1586">
        <v>1237</v>
      </c>
      <c r="B1586">
        <v>2026</v>
      </c>
      <c r="C1586">
        <v>2</v>
      </c>
      <c r="D1586">
        <v>3</v>
      </c>
      <c r="E1586" t="s">
        <v>1307</v>
      </c>
      <c r="F1586">
        <v>1</v>
      </c>
      <c r="G1586" t="s">
        <v>1344</v>
      </c>
      <c r="H1586" t="s">
        <v>11</v>
      </c>
      <c r="I1586" t="s">
        <v>656</v>
      </c>
      <c r="J1586" t="s">
        <v>465</v>
      </c>
      <c r="K1586" s="2">
        <v>31408</v>
      </c>
      <c r="L1586" s="2">
        <v>40725</v>
      </c>
      <c r="M1586" t="s">
        <v>10</v>
      </c>
      <c r="N1586" t="s">
        <v>82</v>
      </c>
      <c r="O1586" t="s">
        <v>1308</v>
      </c>
      <c r="P1586" t="s">
        <v>11</v>
      </c>
      <c r="Q1586" t="s">
        <v>12</v>
      </c>
      <c r="R1586" t="s">
        <v>67</v>
      </c>
      <c r="S1586" t="s">
        <v>94</v>
      </c>
      <c r="T1586" t="s">
        <v>69</v>
      </c>
      <c r="U1586" t="s">
        <v>15</v>
      </c>
    </row>
    <row r="1587" spans="1:21" x14ac:dyDescent="0.35">
      <c r="A1587">
        <v>1237</v>
      </c>
      <c r="B1587">
        <v>2026</v>
      </c>
      <c r="C1587">
        <v>3</v>
      </c>
      <c r="D1587">
        <v>3</v>
      </c>
      <c r="E1587" t="s">
        <v>1307</v>
      </c>
      <c r="F1587">
        <v>1</v>
      </c>
      <c r="G1587" t="s">
        <v>1344</v>
      </c>
      <c r="H1587" t="s">
        <v>11</v>
      </c>
      <c r="I1587" t="s">
        <v>656</v>
      </c>
      <c r="J1587" t="s">
        <v>465</v>
      </c>
      <c r="K1587" s="2">
        <v>31408</v>
      </c>
      <c r="L1587" s="2">
        <v>40725</v>
      </c>
      <c r="M1587" t="s">
        <v>10</v>
      </c>
      <c r="N1587" t="s">
        <v>82</v>
      </c>
      <c r="O1587" t="s">
        <v>1308</v>
      </c>
      <c r="P1587" t="s">
        <v>11</v>
      </c>
      <c r="Q1587" t="s">
        <v>12</v>
      </c>
      <c r="R1587" t="s">
        <v>67</v>
      </c>
      <c r="S1587" t="s">
        <v>94</v>
      </c>
      <c r="T1587" t="s">
        <v>69</v>
      </c>
      <c r="U1587" t="s">
        <v>15</v>
      </c>
    </row>
    <row r="1588" spans="1:21" x14ac:dyDescent="0.35">
      <c r="A1588">
        <v>1239</v>
      </c>
      <c r="B1588">
        <v>2026</v>
      </c>
      <c r="C1588">
        <v>2</v>
      </c>
      <c r="D1588">
        <v>3</v>
      </c>
      <c r="E1588" t="s">
        <v>1307</v>
      </c>
      <c r="F1588">
        <v>1</v>
      </c>
      <c r="G1588" t="s">
        <v>1344</v>
      </c>
      <c r="H1588" t="s">
        <v>11</v>
      </c>
      <c r="I1588" t="s">
        <v>657</v>
      </c>
      <c r="J1588" t="s">
        <v>658</v>
      </c>
      <c r="K1588" s="2">
        <v>28126</v>
      </c>
      <c r="L1588" s="2">
        <v>40742</v>
      </c>
      <c r="M1588" t="s">
        <v>10</v>
      </c>
      <c r="N1588" t="s">
        <v>96</v>
      </c>
      <c r="O1588" t="s">
        <v>1308</v>
      </c>
      <c r="P1588" t="s">
        <v>11</v>
      </c>
      <c r="Q1588" t="s">
        <v>12</v>
      </c>
      <c r="R1588" t="s">
        <v>67</v>
      </c>
      <c r="S1588" t="s">
        <v>659</v>
      </c>
      <c r="T1588" t="s">
        <v>67</v>
      </c>
      <c r="U1588" t="s">
        <v>15</v>
      </c>
    </row>
    <row r="1589" spans="1:21" x14ac:dyDescent="0.35">
      <c r="A1589">
        <v>1239</v>
      </c>
      <c r="B1589">
        <v>2026</v>
      </c>
      <c r="C1589">
        <v>3</v>
      </c>
      <c r="D1589">
        <v>3</v>
      </c>
      <c r="E1589" t="s">
        <v>1307</v>
      </c>
      <c r="F1589">
        <v>1</v>
      </c>
      <c r="G1589" t="s">
        <v>1344</v>
      </c>
      <c r="H1589" t="s">
        <v>11</v>
      </c>
      <c r="I1589" t="s">
        <v>657</v>
      </c>
      <c r="J1589" t="s">
        <v>658</v>
      </c>
      <c r="K1589" s="2">
        <v>28126</v>
      </c>
      <c r="L1589" s="2">
        <v>40742</v>
      </c>
      <c r="M1589" t="s">
        <v>10</v>
      </c>
      <c r="N1589" t="s">
        <v>96</v>
      </c>
      <c r="O1589" t="s">
        <v>1308</v>
      </c>
      <c r="P1589" t="s">
        <v>11</v>
      </c>
      <c r="Q1589" t="s">
        <v>12</v>
      </c>
      <c r="R1589" t="s">
        <v>67</v>
      </c>
      <c r="S1589" t="s">
        <v>659</v>
      </c>
      <c r="T1589" t="s">
        <v>67</v>
      </c>
      <c r="U1589" t="s">
        <v>15</v>
      </c>
    </row>
    <row r="1590" spans="1:21" x14ac:dyDescent="0.35">
      <c r="A1590">
        <v>1240</v>
      </c>
      <c r="B1590">
        <v>2026</v>
      </c>
      <c r="C1590">
        <v>2</v>
      </c>
      <c r="D1590">
        <v>3</v>
      </c>
      <c r="E1590" t="s">
        <v>1307</v>
      </c>
      <c r="F1590">
        <v>1</v>
      </c>
      <c r="G1590" t="s">
        <v>1344</v>
      </c>
      <c r="H1590" t="s">
        <v>11</v>
      </c>
      <c r="I1590" t="s">
        <v>660</v>
      </c>
      <c r="J1590" t="s">
        <v>661</v>
      </c>
      <c r="K1590" s="2">
        <v>30983</v>
      </c>
      <c r="L1590" s="2">
        <v>40742</v>
      </c>
      <c r="M1590" t="s">
        <v>10</v>
      </c>
      <c r="N1590" t="s">
        <v>166</v>
      </c>
      <c r="O1590" t="s">
        <v>1308</v>
      </c>
      <c r="P1590" t="s">
        <v>11</v>
      </c>
      <c r="Q1590" t="s">
        <v>12</v>
      </c>
      <c r="R1590" t="s">
        <v>67</v>
      </c>
      <c r="S1590" t="s">
        <v>590</v>
      </c>
      <c r="T1590" t="s">
        <v>69</v>
      </c>
      <c r="U1590" t="s">
        <v>75</v>
      </c>
    </row>
    <row r="1591" spans="1:21" x14ac:dyDescent="0.35">
      <c r="A1591">
        <v>1240</v>
      </c>
      <c r="B1591">
        <v>2026</v>
      </c>
      <c r="C1591">
        <v>3</v>
      </c>
      <c r="D1591">
        <v>3</v>
      </c>
      <c r="E1591" t="s">
        <v>1307</v>
      </c>
      <c r="F1591">
        <v>1</v>
      </c>
      <c r="G1591" t="s">
        <v>1344</v>
      </c>
      <c r="H1591" t="s">
        <v>11</v>
      </c>
      <c r="I1591" t="s">
        <v>660</v>
      </c>
      <c r="J1591" t="s">
        <v>661</v>
      </c>
      <c r="K1591" s="2">
        <v>30983</v>
      </c>
      <c r="L1591" s="2">
        <v>40742</v>
      </c>
      <c r="M1591" t="s">
        <v>10</v>
      </c>
      <c r="N1591" t="s">
        <v>166</v>
      </c>
      <c r="O1591" t="s">
        <v>1308</v>
      </c>
      <c r="P1591" t="s">
        <v>11</v>
      </c>
      <c r="Q1591" t="s">
        <v>12</v>
      </c>
      <c r="R1591" t="s">
        <v>67</v>
      </c>
      <c r="S1591" t="s">
        <v>590</v>
      </c>
      <c r="T1591" t="s">
        <v>69</v>
      </c>
      <c r="U1591" t="s">
        <v>75</v>
      </c>
    </row>
    <row r="1592" spans="1:21" x14ac:dyDescent="0.35">
      <c r="A1592">
        <v>1247</v>
      </c>
      <c r="B1592">
        <v>2026</v>
      </c>
      <c r="C1592">
        <v>2</v>
      </c>
      <c r="D1592">
        <v>3</v>
      </c>
      <c r="E1592" t="s">
        <v>1307</v>
      </c>
      <c r="F1592">
        <v>3</v>
      </c>
      <c r="G1592" t="s">
        <v>29</v>
      </c>
      <c r="H1592" t="s">
        <v>11</v>
      </c>
      <c r="I1592" t="s">
        <v>662</v>
      </c>
      <c r="J1592" t="s">
        <v>663</v>
      </c>
      <c r="K1592" s="2">
        <v>29706</v>
      </c>
      <c r="L1592" s="2">
        <v>40878</v>
      </c>
      <c r="M1592" t="s">
        <v>10</v>
      </c>
      <c r="N1592" t="s">
        <v>73</v>
      </c>
      <c r="O1592" t="s">
        <v>1308</v>
      </c>
      <c r="P1592" t="s">
        <v>11</v>
      </c>
      <c r="Q1592" t="s">
        <v>12</v>
      </c>
      <c r="R1592" t="s">
        <v>29</v>
      </c>
      <c r="S1592" t="s">
        <v>94</v>
      </c>
      <c r="T1592" t="s">
        <v>31</v>
      </c>
      <c r="U1592" t="s">
        <v>15</v>
      </c>
    </row>
    <row r="1593" spans="1:21" x14ac:dyDescent="0.35">
      <c r="A1593">
        <v>1247</v>
      </c>
      <c r="B1593">
        <v>2026</v>
      </c>
      <c r="C1593">
        <v>3</v>
      </c>
      <c r="D1593">
        <v>3</v>
      </c>
      <c r="E1593" t="s">
        <v>1307</v>
      </c>
      <c r="F1593">
        <v>3</v>
      </c>
      <c r="G1593" t="s">
        <v>29</v>
      </c>
      <c r="H1593" t="s">
        <v>11</v>
      </c>
      <c r="I1593" t="s">
        <v>662</v>
      </c>
      <c r="J1593" t="s">
        <v>663</v>
      </c>
      <c r="K1593" s="2">
        <v>29706</v>
      </c>
      <c r="L1593" s="2">
        <v>40878</v>
      </c>
      <c r="M1593" t="s">
        <v>10</v>
      </c>
      <c r="N1593" t="s">
        <v>73</v>
      </c>
      <c r="O1593" t="s">
        <v>1308</v>
      </c>
      <c r="P1593" t="s">
        <v>11</v>
      </c>
      <c r="Q1593" t="s">
        <v>12</v>
      </c>
      <c r="R1593" t="s">
        <v>29</v>
      </c>
      <c r="S1593" t="s">
        <v>94</v>
      </c>
      <c r="T1593" t="s">
        <v>31</v>
      </c>
      <c r="U1593" t="s">
        <v>15</v>
      </c>
    </row>
    <row r="1594" spans="1:21" x14ac:dyDescent="0.35">
      <c r="A1594">
        <v>1248</v>
      </c>
      <c r="B1594">
        <v>2026</v>
      </c>
      <c r="C1594">
        <v>2</v>
      </c>
      <c r="D1594">
        <v>3</v>
      </c>
      <c r="E1594" t="s">
        <v>1307</v>
      </c>
      <c r="F1594">
        <v>3</v>
      </c>
      <c r="G1594" t="s">
        <v>29</v>
      </c>
      <c r="H1594" t="s">
        <v>11</v>
      </c>
      <c r="I1594" t="s">
        <v>664</v>
      </c>
      <c r="J1594" t="s">
        <v>58</v>
      </c>
      <c r="K1594" s="2">
        <v>32120</v>
      </c>
      <c r="L1594" s="2">
        <v>40878</v>
      </c>
      <c r="M1594" t="s">
        <v>10</v>
      </c>
      <c r="N1594" t="s">
        <v>73</v>
      </c>
      <c r="O1594" t="s">
        <v>1308</v>
      </c>
      <c r="P1594" t="s">
        <v>11</v>
      </c>
      <c r="Q1594" t="s">
        <v>12</v>
      </c>
      <c r="R1594" t="s">
        <v>29</v>
      </c>
      <c r="S1594" t="s">
        <v>94</v>
      </c>
      <c r="T1594" t="s">
        <v>31</v>
      </c>
      <c r="U1594" t="s">
        <v>15</v>
      </c>
    </row>
    <row r="1595" spans="1:21" x14ac:dyDescent="0.35">
      <c r="A1595">
        <v>1248</v>
      </c>
      <c r="B1595">
        <v>2026</v>
      </c>
      <c r="C1595">
        <v>3</v>
      </c>
      <c r="D1595">
        <v>3</v>
      </c>
      <c r="E1595" t="s">
        <v>1307</v>
      </c>
      <c r="F1595">
        <v>3</v>
      </c>
      <c r="G1595" t="s">
        <v>29</v>
      </c>
      <c r="H1595" t="s">
        <v>11</v>
      </c>
      <c r="I1595" t="s">
        <v>664</v>
      </c>
      <c r="J1595" t="s">
        <v>58</v>
      </c>
      <c r="K1595" s="2">
        <v>32120</v>
      </c>
      <c r="L1595" s="2">
        <v>40878</v>
      </c>
      <c r="M1595" t="s">
        <v>10</v>
      </c>
      <c r="N1595" t="s">
        <v>73</v>
      </c>
      <c r="O1595" t="s">
        <v>1308</v>
      </c>
      <c r="P1595" t="s">
        <v>11</v>
      </c>
      <c r="Q1595" t="s">
        <v>12</v>
      </c>
      <c r="R1595" t="s">
        <v>29</v>
      </c>
      <c r="S1595" t="s">
        <v>94</v>
      </c>
      <c r="T1595" t="s">
        <v>31</v>
      </c>
      <c r="U1595" t="s">
        <v>15</v>
      </c>
    </row>
    <row r="1596" spans="1:21" x14ac:dyDescent="0.35">
      <c r="A1596">
        <v>1249</v>
      </c>
      <c r="B1596">
        <v>2026</v>
      </c>
      <c r="C1596">
        <v>2</v>
      </c>
      <c r="D1596">
        <v>3</v>
      </c>
      <c r="E1596" t="s">
        <v>1307</v>
      </c>
      <c r="F1596">
        <v>3</v>
      </c>
      <c r="G1596" t="s">
        <v>29</v>
      </c>
      <c r="H1596" t="s">
        <v>11</v>
      </c>
      <c r="I1596" t="s">
        <v>665</v>
      </c>
      <c r="J1596" t="s">
        <v>509</v>
      </c>
      <c r="K1596" s="2">
        <v>31852</v>
      </c>
      <c r="L1596" s="2">
        <v>40878</v>
      </c>
      <c r="M1596" t="s">
        <v>10</v>
      </c>
      <c r="N1596" t="s">
        <v>104</v>
      </c>
      <c r="O1596" t="s">
        <v>1308</v>
      </c>
      <c r="P1596" t="s">
        <v>11</v>
      </c>
      <c r="Q1596" t="s">
        <v>12</v>
      </c>
      <c r="R1596" t="s">
        <v>29</v>
      </c>
      <c r="S1596" t="s">
        <v>30</v>
      </c>
      <c r="T1596" t="s">
        <v>105</v>
      </c>
      <c r="U1596" t="s">
        <v>18</v>
      </c>
    </row>
    <row r="1597" spans="1:21" x14ac:dyDescent="0.35">
      <c r="A1597">
        <v>1249</v>
      </c>
      <c r="B1597">
        <v>2026</v>
      </c>
      <c r="C1597">
        <v>3</v>
      </c>
      <c r="D1597">
        <v>3</v>
      </c>
      <c r="E1597" t="s">
        <v>1307</v>
      </c>
      <c r="F1597">
        <v>3</v>
      </c>
      <c r="G1597" t="s">
        <v>29</v>
      </c>
      <c r="H1597" t="s">
        <v>11</v>
      </c>
      <c r="I1597" t="s">
        <v>665</v>
      </c>
      <c r="J1597" t="s">
        <v>509</v>
      </c>
      <c r="K1597" s="2">
        <v>31852</v>
      </c>
      <c r="L1597" s="2">
        <v>40878</v>
      </c>
      <c r="M1597" t="s">
        <v>10</v>
      </c>
      <c r="N1597" t="s">
        <v>104</v>
      </c>
      <c r="O1597" t="s">
        <v>1308</v>
      </c>
      <c r="P1597" t="s">
        <v>11</v>
      </c>
      <c r="Q1597" t="s">
        <v>12</v>
      </c>
      <c r="R1597" t="s">
        <v>29</v>
      </c>
      <c r="S1597" t="s">
        <v>30</v>
      </c>
      <c r="T1597" t="s">
        <v>105</v>
      </c>
      <c r="U1597" t="s">
        <v>18</v>
      </c>
    </row>
    <row r="1598" spans="1:21" x14ac:dyDescent="0.35">
      <c r="A1598">
        <v>1256</v>
      </c>
      <c r="B1598">
        <v>2026</v>
      </c>
      <c r="C1598">
        <v>2</v>
      </c>
      <c r="D1598">
        <v>3</v>
      </c>
      <c r="E1598" t="s">
        <v>1307</v>
      </c>
      <c r="F1598">
        <v>3</v>
      </c>
      <c r="G1598" t="s">
        <v>29</v>
      </c>
      <c r="H1598" t="s">
        <v>11</v>
      </c>
      <c r="I1598" t="s">
        <v>666</v>
      </c>
      <c r="J1598" t="s">
        <v>32</v>
      </c>
      <c r="K1598" s="2">
        <v>31499</v>
      </c>
      <c r="L1598" s="2">
        <v>41001</v>
      </c>
      <c r="M1598" t="s">
        <v>10</v>
      </c>
      <c r="N1598" t="s">
        <v>73</v>
      </c>
      <c r="O1598" t="s">
        <v>1308</v>
      </c>
      <c r="P1598" t="s">
        <v>11</v>
      </c>
      <c r="Q1598" t="s">
        <v>12</v>
      </c>
      <c r="R1598" t="s">
        <v>29</v>
      </c>
      <c r="S1598" t="s">
        <v>94</v>
      </c>
      <c r="T1598" t="s">
        <v>31</v>
      </c>
      <c r="U1598" t="s">
        <v>15</v>
      </c>
    </row>
    <row r="1599" spans="1:21" x14ac:dyDescent="0.35">
      <c r="A1599">
        <v>1256</v>
      </c>
      <c r="B1599">
        <v>2026</v>
      </c>
      <c r="C1599">
        <v>3</v>
      </c>
      <c r="D1599">
        <v>3</v>
      </c>
      <c r="E1599" t="s">
        <v>1307</v>
      </c>
      <c r="F1599">
        <v>3</v>
      </c>
      <c r="G1599" t="s">
        <v>29</v>
      </c>
      <c r="H1599" t="s">
        <v>11</v>
      </c>
      <c r="I1599" t="s">
        <v>666</v>
      </c>
      <c r="J1599" t="s">
        <v>32</v>
      </c>
      <c r="K1599" s="2">
        <v>31499</v>
      </c>
      <c r="L1599" s="2">
        <v>41001</v>
      </c>
      <c r="M1599" t="s">
        <v>10</v>
      </c>
      <c r="N1599" t="s">
        <v>73</v>
      </c>
      <c r="O1599" t="s">
        <v>1308</v>
      </c>
      <c r="P1599" t="s">
        <v>11</v>
      </c>
      <c r="Q1599" t="s">
        <v>12</v>
      </c>
      <c r="R1599" t="s">
        <v>29</v>
      </c>
      <c r="S1599" t="s">
        <v>94</v>
      </c>
      <c r="T1599" t="s">
        <v>31</v>
      </c>
      <c r="U1599" t="s">
        <v>15</v>
      </c>
    </row>
    <row r="1600" spans="1:21" x14ac:dyDescent="0.35">
      <c r="A1600">
        <v>1257</v>
      </c>
      <c r="B1600">
        <v>2026</v>
      </c>
      <c r="C1600">
        <v>2</v>
      </c>
      <c r="D1600">
        <v>3</v>
      </c>
      <c r="E1600" t="s">
        <v>1307</v>
      </c>
      <c r="F1600">
        <v>3</v>
      </c>
      <c r="G1600" t="s">
        <v>29</v>
      </c>
      <c r="H1600" t="s">
        <v>11</v>
      </c>
      <c r="I1600" t="s">
        <v>667</v>
      </c>
      <c r="J1600" t="s">
        <v>668</v>
      </c>
      <c r="K1600" s="2">
        <v>31919</v>
      </c>
      <c r="L1600" s="2">
        <v>41001</v>
      </c>
      <c r="M1600" t="s">
        <v>10</v>
      </c>
      <c r="N1600" t="s">
        <v>104</v>
      </c>
      <c r="O1600" t="s">
        <v>1310</v>
      </c>
      <c r="P1600" t="s">
        <v>11</v>
      </c>
      <c r="Q1600" t="s">
        <v>12</v>
      </c>
      <c r="R1600" t="s">
        <v>29</v>
      </c>
      <c r="S1600" t="s">
        <v>30</v>
      </c>
      <c r="T1600" t="s">
        <v>105</v>
      </c>
      <c r="U1600" t="s">
        <v>18</v>
      </c>
    </row>
    <row r="1601" spans="1:21" x14ac:dyDescent="0.35">
      <c r="A1601">
        <v>1257</v>
      </c>
      <c r="B1601">
        <v>2026</v>
      </c>
      <c r="C1601">
        <v>3</v>
      </c>
      <c r="D1601">
        <v>3</v>
      </c>
      <c r="E1601" t="s">
        <v>1307</v>
      </c>
      <c r="F1601">
        <v>3</v>
      </c>
      <c r="G1601" t="s">
        <v>29</v>
      </c>
      <c r="H1601" t="s">
        <v>11</v>
      </c>
      <c r="I1601" t="s">
        <v>667</v>
      </c>
      <c r="J1601" t="s">
        <v>668</v>
      </c>
      <c r="K1601" s="2">
        <v>31919</v>
      </c>
      <c r="L1601" s="2">
        <v>41001</v>
      </c>
      <c r="M1601" t="s">
        <v>10</v>
      </c>
      <c r="N1601" t="s">
        <v>104</v>
      </c>
      <c r="O1601" t="s">
        <v>1310</v>
      </c>
      <c r="P1601" t="s">
        <v>11</v>
      </c>
      <c r="Q1601" t="s">
        <v>12</v>
      </c>
      <c r="R1601" t="s">
        <v>29</v>
      </c>
      <c r="S1601" t="s">
        <v>30</v>
      </c>
      <c r="T1601" t="s">
        <v>105</v>
      </c>
      <c r="U1601" t="s">
        <v>18</v>
      </c>
    </row>
    <row r="1602" spans="1:21" x14ac:dyDescent="0.35">
      <c r="A1602">
        <v>1258</v>
      </c>
      <c r="B1602">
        <v>2026</v>
      </c>
      <c r="C1602">
        <v>2</v>
      </c>
      <c r="D1602">
        <v>3</v>
      </c>
      <c r="E1602" t="s">
        <v>1307</v>
      </c>
      <c r="F1602">
        <v>3</v>
      </c>
      <c r="G1602" t="s">
        <v>29</v>
      </c>
      <c r="H1602" t="s">
        <v>11</v>
      </c>
      <c r="I1602" t="s">
        <v>669</v>
      </c>
      <c r="J1602" t="s">
        <v>148</v>
      </c>
      <c r="K1602" s="2">
        <v>31749</v>
      </c>
      <c r="L1602" s="2">
        <v>41001</v>
      </c>
      <c r="M1602" t="s">
        <v>10</v>
      </c>
      <c r="N1602" t="s">
        <v>104</v>
      </c>
      <c r="O1602" t="s">
        <v>1308</v>
      </c>
      <c r="P1602" t="s">
        <v>11</v>
      </c>
      <c r="Q1602" t="s">
        <v>12</v>
      </c>
      <c r="R1602" t="s">
        <v>29</v>
      </c>
      <c r="S1602" t="s">
        <v>94</v>
      </c>
      <c r="T1602" t="s">
        <v>105</v>
      </c>
      <c r="U1602" t="s">
        <v>15</v>
      </c>
    </row>
    <row r="1603" spans="1:21" x14ac:dyDescent="0.35">
      <c r="A1603">
        <v>1258</v>
      </c>
      <c r="B1603">
        <v>2026</v>
      </c>
      <c r="C1603">
        <v>3</v>
      </c>
      <c r="D1603">
        <v>3</v>
      </c>
      <c r="E1603" t="s">
        <v>1307</v>
      </c>
      <c r="F1603">
        <v>3</v>
      </c>
      <c r="G1603" t="s">
        <v>29</v>
      </c>
      <c r="H1603" t="s">
        <v>11</v>
      </c>
      <c r="I1603" t="s">
        <v>669</v>
      </c>
      <c r="J1603" t="s">
        <v>148</v>
      </c>
      <c r="K1603" s="2">
        <v>31749</v>
      </c>
      <c r="L1603" s="2">
        <v>41001</v>
      </c>
      <c r="M1603" t="s">
        <v>10</v>
      </c>
      <c r="N1603" t="s">
        <v>104</v>
      </c>
      <c r="O1603" t="s">
        <v>1308</v>
      </c>
      <c r="P1603" t="s">
        <v>11</v>
      </c>
      <c r="Q1603" t="s">
        <v>12</v>
      </c>
      <c r="R1603" t="s">
        <v>29</v>
      </c>
      <c r="S1603" t="s">
        <v>94</v>
      </c>
      <c r="T1603" t="s">
        <v>105</v>
      </c>
      <c r="U1603" t="s">
        <v>15</v>
      </c>
    </row>
    <row r="1604" spans="1:21" x14ac:dyDescent="0.35">
      <c r="A1604">
        <v>1261</v>
      </c>
      <c r="B1604">
        <v>2026</v>
      </c>
      <c r="C1604">
        <v>2</v>
      </c>
      <c r="D1604">
        <v>3</v>
      </c>
      <c r="E1604" t="s">
        <v>1307</v>
      </c>
      <c r="F1604">
        <v>3</v>
      </c>
      <c r="G1604" t="s">
        <v>29</v>
      </c>
      <c r="H1604" t="s">
        <v>11</v>
      </c>
      <c r="I1604" t="s">
        <v>670</v>
      </c>
      <c r="J1604" t="s">
        <v>175</v>
      </c>
      <c r="K1604" s="2">
        <v>30317</v>
      </c>
      <c r="L1604" s="2">
        <v>41001</v>
      </c>
      <c r="M1604" t="s">
        <v>10</v>
      </c>
      <c r="N1604" t="s">
        <v>104</v>
      </c>
      <c r="O1604" t="s">
        <v>1310</v>
      </c>
      <c r="P1604" t="s">
        <v>11</v>
      </c>
      <c r="Q1604" t="s">
        <v>12</v>
      </c>
      <c r="R1604" t="s">
        <v>29</v>
      </c>
      <c r="S1604" t="s">
        <v>94</v>
      </c>
      <c r="T1604" t="s">
        <v>105</v>
      </c>
      <c r="U1604" t="s">
        <v>15</v>
      </c>
    </row>
    <row r="1605" spans="1:21" x14ac:dyDescent="0.35">
      <c r="A1605">
        <v>1261</v>
      </c>
      <c r="B1605">
        <v>2026</v>
      </c>
      <c r="C1605">
        <v>3</v>
      </c>
      <c r="D1605">
        <v>3</v>
      </c>
      <c r="E1605" t="s">
        <v>1307</v>
      </c>
      <c r="F1605">
        <v>3</v>
      </c>
      <c r="G1605" t="s">
        <v>29</v>
      </c>
      <c r="H1605" t="s">
        <v>11</v>
      </c>
      <c r="I1605" t="s">
        <v>670</v>
      </c>
      <c r="J1605" t="s">
        <v>175</v>
      </c>
      <c r="K1605" s="2">
        <v>30317</v>
      </c>
      <c r="L1605" s="2">
        <v>41001</v>
      </c>
      <c r="M1605" t="s">
        <v>10</v>
      </c>
      <c r="N1605" t="s">
        <v>104</v>
      </c>
      <c r="O1605" t="s">
        <v>1310</v>
      </c>
      <c r="P1605" t="s">
        <v>11</v>
      </c>
      <c r="Q1605" t="s">
        <v>12</v>
      </c>
      <c r="R1605" t="s">
        <v>29</v>
      </c>
      <c r="S1605" t="s">
        <v>94</v>
      </c>
      <c r="T1605" t="s">
        <v>105</v>
      </c>
      <c r="U1605" t="s">
        <v>15</v>
      </c>
    </row>
    <row r="1606" spans="1:21" x14ac:dyDescent="0.35">
      <c r="A1606">
        <v>1262</v>
      </c>
      <c r="B1606">
        <v>2026</v>
      </c>
      <c r="C1606">
        <v>2</v>
      </c>
      <c r="D1606">
        <v>3</v>
      </c>
      <c r="E1606" t="s">
        <v>1307</v>
      </c>
      <c r="F1606">
        <v>3</v>
      </c>
      <c r="G1606" t="s">
        <v>29</v>
      </c>
      <c r="H1606" t="s">
        <v>11</v>
      </c>
      <c r="I1606" t="s">
        <v>671</v>
      </c>
      <c r="J1606" t="s">
        <v>71</v>
      </c>
      <c r="K1606" s="2">
        <v>30347</v>
      </c>
      <c r="L1606" s="2">
        <v>41001</v>
      </c>
      <c r="M1606" t="s">
        <v>10</v>
      </c>
      <c r="N1606" t="s">
        <v>104</v>
      </c>
      <c r="O1606" t="s">
        <v>1308</v>
      </c>
      <c r="P1606" t="s">
        <v>11</v>
      </c>
      <c r="Q1606" t="s">
        <v>12</v>
      </c>
      <c r="R1606" t="s">
        <v>29</v>
      </c>
      <c r="S1606" t="s">
        <v>30</v>
      </c>
      <c r="T1606" t="s">
        <v>105</v>
      </c>
      <c r="U1606" t="s">
        <v>18</v>
      </c>
    </row>
    <row r="1607" spans="1:21" x14ac:dyDescent="0.35">
      <c r="A1607">
        <v>1262</v>
      </c>
      <c r="B1607">
        <v>2026</v>
      </c>
      <c r="C1607">
        <v>3</v>
      </c>
      <c r="D1607">
        <v>3</v>
      </c>
      <c r="E1607" t="s">
        <v>1307</v>
      </c>
      <c r="F1607">
        <v>3</v>
      </c>
      <c r="G1607" t="s">
        <v>29</v>
      </c>
      <c r="H1607" t="s">
        <v>11</v>
      </c>
      <c r="I1607" t="s">
        <v>671</v>
      </c>
      <c r="J1607" t="s">
        <v>71</v>
      </c>
      <c r="K1607" s="2">
        <v>30347</v>
      </c>
      <c r="L1607" s="2">
        <v>41001</v>
      </c>
      <c r="M1607" t="s">
        <v>10</v>
      </c>
      <c r="N1607" t="s">
        <v>104</v>
      </c>
      <c r="O1607" t="s">
        <v>1308</v>
      </c>
      <c r="P1607" t="s">
        <v>11</v>
      </c>
      <c r="Q1607" t="s">
        <v>12</v>
      </c>
      <c r="R1607" t="s">
        <v>29</v>
      </c>
      <c r="S1607" t="s">
        <v>30</v>
      </c>
      <c r="T1607" t="s">
        <v>105</v>
      </c>
      <c r="U1607" t="s">
        <v>18</v>
      </c>
    </row>
    <row r="1608" spans="1:21" x14ac:dyDescent="0.35">
      <c r="A1608">
        <v>1263</v>
      </c>
      <c r="B1608">
        <v>2026</v>
      </c>
      <c r="C1608">
        <v>2</v>
      </c>
      <c r="D1608">
        <v>3</v>
      </c>
      <c r="E1608" t="s">
        <v>1307</v>
      </c>
      <c r="F1608">
        <v>3</v>
      </c>
      <c r="G1608" t="s">
        <v>29</v>
      </c>
      <c r="H1608" t="s">
        <v>11</v>
      </c>
      <c r="I1608" t="s">
        <v>672</v>
      </c>
      <c r="J1608" t="s">
        <v>673</v>
      </c>
      <c r="K1608" s="2">
        <v>30159</v>
      </c>
      <c r="L1608" s="2">
        <v>41064</v>
      </c>
      <c r="M1608" t="s">
        <v>10</v>
      </c>
      <c r="N1608" t="s">
        <v>104</v>
      </c>
      <c r="O1608" t="s">
        <v>1308</v>
      </c>
      <c r="P1608" t="s">
        <v>11</v>
      </c>
      <c r="Q1608" t="s">
        <v>12</v>
      </c>
      <c r="R1608" t="s">
        <v>29</v>
      </c>
      <c r="S1608" t="s">
        <v>94</v>
      </c>
      <c r="T1608" t="s">
        <v>105</v>
      </c>
      <c r="U1608" t="s">
        <v>15</v>
      </c>
    </row>
    <row r="1609" spans="1:21" x14ac:dyDescent="0.35">
      <c r="A1609">
        <v>1263</v>
      </c>
      <c r="B1609">
        <v>2026</v>
      </c>
      <c r="C1609">
        <v>3</v>
      </c>
      <c r="D1609">
        <v>3</v>
      </c>
      <c r="E1609" t="s">
        <v>1307</v>
      </c>
      <c r="F1609">
        <v>3</v>
      </c>
      <c r="G1609" t="s">
        <v>29</v>
      </c>
      <c r="H1609" t="s">
        <v>11</v>
      </c>
      <c r="I1609" t="s">
        <v>672</v>
      </c>
      <c r="J1609" t="s">
        <v>673</v>
      </c>
      <c r="K1609" s="2">
        <v>30159</v>
      </c>
      <c r="L1609" s="2">
        <v>41064</v>
      </c>
      <c r="M1609" t="s">
        <v>10</v>
      </c>
      <c r="N1609" t="s">
        <v>104</v>
      </c>
      <c r="O1609" t="s">
        <v>1308</v>
      </c>
      <c r="P1609" t="s">
        <v>11</v>
      </c>
      <c r="Q1609" t="s">
        <v>12</v>
      </c>
      <c r="R1609" t="s">
        <v>29</v>
      </c>
      <c r="S1609" t="s">
        <v>94</v>
      </c>
      <c r="T1609" t="s">
        <v>105</v>
      </c>
      <c r="U1609" t="s">
        <v>15</v>
      </c>
    </row>
    <row r="1610" spans="1:21" x14ac:dyDescent="0.35">
      <c r="A1610">
        <v>1264</v>
      </c>
      <c r="B1610">
        <v>2026</v>
      </c>
      <c r="C1610">
        <v>2</v>
      </c>
      <c r="D1610">
        <v>3</v>
      </c>
      <c r="E1610" t="s">
        <v>1307</v>
      </c>
      <c r="F1610">
        <v>3</v>
      </c>
      <c r="G1610" t="s">
        <v>29</v>
      </c>
      <c r="H1610" t="s">
        <v>11</v>
      </c>
      <c r="I1610" t="s">
        <v>674</v>
      </c>
      <c r="J1610" t="s">
        <v>532</v>
      </c>
      <c r="K1610" s="2">
        <v>32281</v>
      </c>
      <c r="L1610" s="2">
        <v>41064</v>
      </c>
      <c r="M1610" t="s">
        <v>10</v>
      </c>
      <c r="N1610" t="s">
        <v>90</v>
      </c>
      <c r="O1610" t="s">
        <v>1308</v>
      </c>
      <c r="P1610" t="s">
        <v>11</v>
      </c>
      <c r="Q1610" t="s">
        <v>12</v>
      </c>
      <c r="R1610" t="s">
        <v>29</v>
      </c>
      <c r="S1610" t="s">
        <v>30</v>
      </c>
      <c r="T1610" t="s">
        <v>105</v>
      </c>
      <c r="U1610" t="s">
        <v>18</v>
      </c>
    </row>
    <row r="1611" spans="1:21" x14ac:dyDescent="0.35">
      <c r="A1611">
        <v>1264</v>
      </c>
      <c r="B1611">
        <v>2026</v>
      </c>
      <c r="C1611">
        <v>3</v>
      </c>
      <c r="D1611">
        <v>3</v>
      </c>
      <c r="E1611" t="s">
        <v>1307</v>
      </c>
      <c r="F1611">
        <v>3</v>
      </c>
      <c r="G1611" t="s">
        <v>29</v>
      </c>
      <c r="H1611" t="s">
        <v>11</v>
      </c>
      <c r="I1611" t="s">
        <v>674</v>
      </c>
      <c r="J1611" t="s">
        <v>532</v>
      </c>
      <c r="K1611" s="2">
        <v>32281</v>
      </c>
      <c r="L1611" s="2">
        <v>41064</v>
      </c>
      <c r="M1611" t="s">
        <v>10</v>
      </c>
      <c r="N1611" t="s">
        <v>90</v>
      </c>
      <c r="O1611" t="s">
        <v>1308</v>
      </c>
      <c r="P1611" t="s">
        <v>11</v>
      </c>
      <c r="Q1611" t="s">
        <v>12</v>
      </c>
      <c r="R1611" t="s">
        <v>29</v>
      </c>
      <c r="S1611" t="s">
        <v>30</v>
      </c>
      <c r="T1611" t="s">
        <v>105</v>
      </c>
      <c r="U1611" t="s">
        <v>18</v>
      </c>
    </row>
    <row r="1612" spans="1:21" x14ac:dyDescent="0.35">
      <c r="A1612">
        <v>1271</v>
      </c>
      <c r="B1612">
        <v>2026</v>
      </c>
      <c r="C1612">
        <v>2</v>
      </c>
      <c r="D1612">
        <v>3</v>
      </c>
      <c r="E1612" t="s">
        <v>1307</v>
      </c>
      <c r="F1612">
        <v>2</v>
      </c>
      <c r="G1612" t="s">
        <v>13</v>
      </c>
      <c r="H1612" t="s">
        <v>11</v>
      </c>
      <c r="I1612" t="s">
        <v>675</v>
      </c>
      <c r="J1612" t="s">
        <v>41</v>
      </c>
      <c r="K1612" s="2">
        <v>32205</v>
      </c>
      <c r="L1612" s="2">
        <v>41353</v>
      </c>
      <c r="M1612" t="s">
        <v>10</v>
      </c>
      <c r="N1612" t="s">
        <v>39</v>
      </c>
      <c r="O1612" t="s">
        <v>1308</v>
      </c>
      <c r="P1612" t="s">
        <v>11</v>
      </c>
      <c r="Q1612" t="s">
        <v>12</v>
      </c>
      <c r="R1612" t="s">
        <v>13</v>
      </c>
      <c r="S1612" t="s">
        <v>14</v>
      </c>
      <c r="T1612" t="s">
        <v>1489</v>
      </c>
      <c r="U1612" t="s">
        <v>15</v>
      </c>
    </row>
    <row r="1613" spans="1:21" x14ac:dyDescent="0.35">
      <c r="A1613">
        <v>1271</v>
      </c>
      <c r="B1613">
        <v>2026</v>
      </c>
      <c r="C1613">
        <v>3</v>
      </c>
      <c r="D1613">
        <v>3</v>
      </c>
      <c r="E1613" t="s">
        <v>1307</v>
      </c>
      <c r="F1613">
        <v>2</v>
      </c>
      <c r="G1613" t="s">
        <v>13</v>
      </c>
      <c r="H1613" t="s">
        <v>11</v>
      </c>
      <c r="I1613" t="s">
        <v>675</v>
      </c>
      <c r="J1613" t="s">
        <v>41</v>
      </c>
      <c r="K1613" s="2">
        <v>32205</v>
      </c>
      <c r="L1613" s="2">
        <v>41353</v>
      </c>
      <c r="M1613" t="s">
        <v>10</v>
      </c>
      <c r="N1613" t="s">
        <v>39</v>
      </c>
      <c r="O1613" t="s">
        <v>1308</v>
      </c>
      <c r="P1613" t="s">
        <v>11</v>
      </c>
      <c r="Q1613" t="s">
        <v>12</v>
      </c>
      <c r="R1613" t="s">
        <v>13</v>
      </c>
      <c r="S1613" t="s">
        <v>14</v>
      </c>
      <c r="T1613" t="s">
        <v>1489</v>
      </c>
      <c r="U1613" t="s">
        <v>15</v>
      </c>
    </row>
    <row r="1614" spans="1:21" x14ac:dyDescent="0.35">
      <c r="A1614">
        <v>1272</v>
      </c>
      <c r="B1614">
        <v>2026</v>
      </c>
      <c r="C1614">
        <v>2</v>
      </c>
      <c r="D1614">
        <v>3</v>
      </c>
      <c r="E1614" t="s">
        <v>1307</v>
      </c>
      <c r="F1614">
        <v>2</v>
      </c>
      <c r="G1614" t="s">
        <v>13</v>
      </c>
      <c r="H1614" t="s">
        <v>11</v>
      </c>
      <c r="I1614" t="s">
        <v>676</v>
      </c>
      <c r="J1614" t="s">
        <v>677</v>
      </c>
      <c r="K1614" s="2">
        <v>32793</v>
      </c>
      <c r="L1614" s="2">
        <v>41353</v>
      </c>
      <c r="M1614" t="s">
        <v>10</v>
      </c>
      <c r="N1614" t="s">
        <v>39</v>
      </c>
      <c r="O1614" t="s">
        <v>1310</v>
      </c>
      <c r="P1614" t="s">
        <v>11</v>
      </c>
      <c r="Q1614" t="s">
        <v>12</v>
      </c>
      <c r="R1614" t="s">
        <v>13</v>
      </c>
      <c r="S1614" t="s">
        <v>20</v>
      </c>
      <c r="T1614" t="s">
        <v>1489</v>
      </c>
      <c r="U1614" t="s">
        <v>18</v>
      </c>
    </row>
    <row r="1615" spans="1:21" x14ac:dyDescent="0.35">
      <c r="A1615">
        <v>1272</v>
      </c>
      <c r="B1615">
        <v>2026</v>
      </c>
      <c r="C1615">
        <v>3</v>
      </c>
      <c r="D1615">
        <v>3</v>
      </c>
      <c r="E1615" t="s">
        <v>1307</v>
      </c>
      <c r="F1615">
        <v>2</v>
      </c>
      <c r="G1615" t="s">
        <v>13</v>
      </c>
      <c r="H1615" t="s">
        <v>11</v>
      </c>
      <c r="I1615" t="s">
        <v>676</v>
      </c>
      <c r="J1615" t="s">
        <v>677</v>
      </c>
      <c r="K1615" s="2">
        <v>32793</v>
      </c>
      <c r="L1615" s="2">
        <v>41353</v>
      </c>
      <c r="M1615" t="s">
        <v>10</v>
      </c>
      <c r="N1615" t="s">
        <v>39</v>
      </c>
      <c r="O1615" t="s">
        <v>1310</v>
      </c>
      <c r="P1615" t="s">
        <v>11</v>
      </c>
      <c r="Q1615" t="s">
        <v>12</v>
      </c>
      <c r="R1615" t="s">
        <v>13</v>
      </c>
      <c r="S1615" t="s">
        <v>20</v>
      </c>
      <c r="T1615" t="s">
        <v>1489</v>
      </c>
      <c r="U1615" t="s">
        <v>18</v>
      </c>
    </row>
    <row r="1616" spans="1:21" x14ac:dyDescent="0.35">
      <c r="A1616">
        <v>1280</v>
      </c>
      <c r="B1616">
        <v>2026</v>
      </c>
      <c r="C1616">
        <v>2</v>
      </c>
      <c r="D1616">
        <v>3</v>
      </c>
      <c r="E1616" t="s">
        <v>1307</v>
      </c>
      <c r="F1616">
        <v>2</v>
      </c>
      <c r="G1616" t="s">
        <v>13</v>
      </c>
      <c r="H1616" t="s">
        <v>11</v>
      </c>
      <c r="I1616" t="s">
        <v>678</v>
      </c>
      <c r="J1616" t="s">
        <v>36</v>
      </c>
      <c r="K1616" s="2">
        <v>26299</v>
      </c>
      <c r="L1616" s="2">
        <v>41981</v>
      </c>
      <c r="M1616" t="s">
        <v>10</v>
      </c>
      <c r="N1616" t="s">
        <v>679</v>
      </c>
      <c r="O1616" t="s">
        <v>1308</v>
      </c>
      <c r="P1616" t="s">
        <v>11</v>
      </c>
      <c r="Q1616" t="s">
        <v>12</v>
      </c>
      <c r="R1616" t="s">
        <v>13</v>
      </c>
      <c r="S1616" t="s">
        <v>680</v>
      </c>
      <c r="T1616" t="s">
        <v>1490</v>
      </c>
      <c r="U1616" t="s">
        <v>18</v>
      </c>
    </row>
    <row r="1617" spans="1:21" x14ac:dyDescent="0.35">
      <c r="A1617">
        <v>1280</v>
      </c>
      <c r="B1617">
        <v>2026</v>
      </c>
      <c r="C1617">
        <v>3</v>
      </c>
      <c r="D1617">
        <v>3</v>
      </c>
      <c r="E1617" t="s">
        <v>1307</v>
      </c>
      <c r="F1617">
        <v>2</v>
      </c>
      <c r="G1617" t="s">
        <v>13</v>
      </c>
      <c r="H1617" t="s">
        <v>11</v>
      </c>
      <c r="I1617" t="s">
        <v>678</v>
      </c>
      <c r="J1617" t="s">
        <v>36</v>
      </c>
      <c r="K1617" s="2">
        <v>26299</v>
      </c>
      <c r="L1617" s="2">
        <v>41981</v>
      </c>
      <c r="M1617" t="s">
        <v>10</v>
      </c>
      <c r="N1617" t="s">
        <v>679</v>
      </c>
      <c r="O1617" t="s">
        <v>1308</v>
      </c>
      <c r="P1617" t="s">
        <v>11</v>
      </c>
      <c r="Q1617" t="s">
        <v>12</v>
      </c>
      <c r="R1617" t="s">
        <v>13</v>
      </c>
      <c r="S1617" t="s">
        <v>680</v>
      </c>
      <c r="T1617" t="s">
        <v>1490</v>
      </c>
      <c r="U1617" t="s">
        <v>18</v>
      </c>
    </row>
    <row r="1618" spans="1:21" x14ac:dyDescent="0.35">
      <c r="A1618">
        <v>1283</v>
      </c>
      <c r="B1618">
        <v>2026</v>
      </c>
      <c r="C1618">
        <v>2</v>
      </c>
      <c r="D1618">
        <v>3</v>
      </c>
      <c r="E1618" t="s">
        <v>1307</v>
      </c>
      <c r="F1618">
        <v>1</v>
      </c>
      <c r="G1618" t="s">
        <v>1344</v>
      </c>
      <c r="H1618" t="s">
        <v>11</v>
      </c>
      <c r="I1618" t="s">
        <v>681</v>
      </c>
      <c r="J1618" t="s">
        <v>682</v>
      </c>
      <c r="K1618" s="2">
        <v>28233</v>
      </c>
      <c r="L1618" s="2">
        <v>42095</v>
      </c>
      <c r="M1618" t="s">
        <v>81</v>
      </c>
      <c r="N1618" t="s">
        <v>166</v>
      </c>
      <c r="O1618" t="s">
        <v>1308</v>
      </c>
      <c r="P1618" t="s">
        <v>11</v>
      </c>
      <c r="Q1618" t="s">
        <v>12</v>
      </c>
      <c r="R1618" t="s">
        <v>67</v>
      </c>
      <c r="S1618" t="s">
        <v>683</v>
      </c>
      <c r="T1618" t="s">
        <v>67</v>
      </c>
      <c r="U1618" t="s">
        <v>75</v>
      </c>
    </row>
    <row r="1619" spans="1:21" x14ac:dyDescent="0.35">
      <c r="A1619">
        <v>1283</v>
      </c>
      <c r="B1619">
        <v>2026</v>
      </c>
      <c r="C1619">
        <v>3</v>
      </c>
      <c r="D1619">
        <v>3</v>
      </c>
      <c r="E1619" t="s">
        <v>1307</v>
      </c>
      <c r="F1619">
        <v>1</v>
      </c>
      <c r="G1619" t="s">
        <v>1344</v>
      </c>
      <c r="H1619" t="s">
        <v>11</v>
      </c>
      <c r="I1619" t="s">
        <v>681</v>
      </c>
      <c r="J1619" t="s">
        <v>682</v>
      </c>
      <c r="K1619" s="2">
        <v>28233</v>
      </c>
      <c r="L1619" s="2">
        <v>42095</v>
      </c>
      <c r="M1619" t="s">
        <v>81</v>
      </c>
      <c r="N1619" t="s">
        <v>166</v>
      </c>
      <c r="O1619" t="s">
        <v>1308</v>
      </c>
      <c r="P1619" t="s">
        <v>11</v>
      </c>
      <c r="Q1619" t="s">
        <v>12</v>
      </c>
      <c r="R1619" t="s">
        <v>67</v>
      </c>
      <c r="S1619" t="s">
        <v>683</v>
      </c>
      <c r="T1619" t="s">
        <v>67</v>
      </c>
      <c r="U1619" t="s">
        <v>75</v>
      </c>
    </row>
    <row r="1620" spans="1:21" x14ac:dyDescent="0.35">
      <c r="A1620">
        <v>1289</v>
      </c>
      <c r="B1620">
        <v>2026</v>
      </c>
      <c r="C1620">
        <v>2</v>
      </c>
      <c r="D1620">
        <v>3</v>
      </c>
      <c r="E1620" t="s">
        <v>1307</v>
      </c>
      <c r="F1620">
        <v>1</v>
      </c>
      <c r="G1620" t="s">
        <v>1344</v>
      </c>
      <c r="H1620" t="s">
        <v>11</v>
      </c>
      <c r="I1620" t="s">
        <v>684</v>
      </c>
      <c r="J1620" t="s">
        <v>340</v>
      </c>
      <c r="K1620" s="2">
        <v>28384</v>
      </c>
      <c r="L1620" s="2">
        <v>42339</v>
      </c>
      <c r="M1620" t="s">
        <v>10</v>
      </c>
      <c r="N1620" t="s">
        <v>206</v>
      </c>
      <c r="O1620" t="s">
        <v>1308</v>
      </c>
      <c r="P1620" t="s">
        <v>11</v>
      </c>
      <c r="Q1620" t="s">
        <v>12</v>
      </c>
      <c r="R1620" t="s">
        <v>67</v>
      </c>
      <c r="S1620" t="s">
        <v>685</v>
      </c>
      <c r="T1620" t="s">
        <v>33</v>
      </c>
      <c r="U1620" t="s">
        <v>75</v>
      </c>
    </row>
    <row r="1621" spans="1:21" x14ac:dyDescent="0.35">
      <c r="A1621">
        <v>1289</v>
      </c>
      <c r="B1621">
        <v>2026</v>
      </c>
      <c r="C1621">
        <v>3</v>
      </c>
      <c r="D1621">
        <v>3</v>
      </c>
      <c r="E1621" t="s">
        <v>1307</v>
      </c>
      <c r="F1621">
        <v>1</v>
      </c>
      <c r="G1621" t="s">
        <v>1344</v>
      </c>
      <c r="H1621" t="s">
        <v>11</v>
      </c>
      <c r="I1621" t="s">
        <v>684</v>
      </c>
      <c r="J1621" t="s">
        <v>340</v>
      </c>
      <c r="K1621" s="2">
        <v>28384</v>
      </c>
      <c r="L1621" s="2">
        <v>42339</v>
      </c>
      <c r="M1621" t="s">
        <v>10</v>
      </c>
      <c r="N1621" t="s">
        <v>206</v>
      </c>
      <c r="O1621" t="s">
        <v>1308</v>
      </c>
      <c r="P1621" t="s">
        <v>11</v>
      </c>
      <c r="Q1621" t="s">
        <v>12</v>
      </c>
      <c r="R1621" t="s">
        <v>67</v>
      </c>
      <c r="S1621" t="s">
        <v>685</v>
      </c>
      <c r="T1621" t="s">
        <v>33</v>
      </c>
      <c r="U1621" t="s">
        <v>75</v>
      </c>
    </row>
    <row r="1622" spans="1:21" x14ac:dyDescent="0.35">
      <c r="A1622">
        <v>1295</v>
      </c>
      <c r="B1622">
        <v>2026</v>
      </c>
      <c r="C1622">
        <v>2</v>
      </c>
      <c r="D1622">
        <v>3</v>
      </c>
      <c r="E1622" t="s">
        <v>1307</v>
      </c>
      <c r="F1622">
        <v>1</v>
      </c>
      <c r="G1622" t="s">
        <v>1344</v>
      </c>
      <c r="H1622" t="s">
        <v>11</v>
      </c>
      <c r="I1622" t="s">
        <v>686</v>
      </c>
      <c r="J1622" t="s">
        <v>687</v>
      </c>
      <c r="K1622" s="2">
        <v>29403</v>
      </c>
      <c r="L1622" s="2">
        <v>42492</v>
      </c>
      <c r="M1622" t="s">
        <v>10</v>
      </c>
      <c r="N1622" t="s">
        <v>66</v>
      </c>
      <c r="O1622" t="s">
        <v>1308</v>
      </c>
      <c r="P1622" t="s">
        <v>11</v>
      </c>
      <c r="Q1622" t="s">
        <v>12</v>
      </c>
      <c r="R1622" t="s">
        <v>67</v>
      </c>
      <c r="S1622" t="s">
        <v>688</v>
      </c>
      <c r="T1622" t="s">
        <v>689</v>
      </c>
      <c r="U1622" t="s">
        <v>18</v>
      </c>
    </row>
    <row r="1623" spans="1:21" x14ac:dyDescent="0.35">
      <c r="A1623">
        <v>1295</v>
      </c>
      <c r="B1623">
        <v>2026</v>
      </c>
      <c r="C1623">
        <v>3</v>
      </c>
      <c r="D1623">
        <v>3</v>
      </c>
      <c r="E1623" t="s">
        <v>1307</v>
      </c>
      <c r="F1623">
        <v>1</v>
      </c>
      <c r="G1623" t="s">
        <v>1344</v>
      </c>
      <c r="H1623" t="s">
        <v>11</v>
      </c>
      <c r="I1623" t="s">
        <v>686</v>
      </c>
      <c r="J1623" t="s">
        <v>687</v>
      </c>
      <c r="K1623" s="2">
        <v>29403</v>
      </c>
      <c r="L1623" s="2">
        <v>42492</v>
      </c>
      <c r="M1623" t="s">
        <v>10</v>
      </c>
      <c r="N1623" t="s">
        <v>66</v>
      </c>
      <c r="O1623" t="s">
        <v>1308</v>
      </c>
      <c r="P1623" t="s">
        <v>11</v>
      </c>
      <c r="Q1623" t="s">
        <v>12</v>
      </c>
      <c r="R1623" t="s">
        <v>67</v>
      </c>
      <c r="S1623" t="s">
        <v>688</v>
      </c>
      <c r="T1623" t="s">
        <v>689</v>
      </c>
      <c r="U1623" t="s">
        <v>18</v>
      </c>
    </row>
    <row r="1624" spans="1:21" x14ac:dyDescent="0.35">
      <c r="A1624">
        <v>1298</v>
      </c>
      <c r="B1624">
        <v>2026</v>
      </c>
      <c r="C1624">
        <v>2</v>
      </c>
      <c r="D1624">
        <v>3</v>
      </c>
      <c r="E1624" t="s">
        <v>1307</v>
      </c>
      <c r="F1624">
        <v>1</v>
      </c>
      <c r="G1624" t="s">
        <v>1344</v>
      </c>
      <c r="H1624" t="s">
        <v>11</v>
      </c>
      <c r="I1624" t="s">
        <v>690</v>
      </c>
      <c r="J1624" t="s">
        <v>691</v>
      </c>
      <c r="K1624" s="2">
        <v>30357</v>
      </c>
      <c r="L1624" s="2">
        <v>42278</v>
      </c>
      <c r="M1624" t="s">
        <v>10</v>
      </c>
      <c r="N1624" t="s">
        <v>203</v>
      </c>
      <c r="O1624" t="s">
        <v>1308</v>
      </c>
      <c r="P1624" t="s">
        <v>11</v>
      </c>
      <c r="Q1624" t="s">
        <v>12</v>
      </c>
      <c r="R1624" t="s">
        <v>67</v>
      </c>
      <c r="S1624" t="s">
        <v>1387</v>
      </c>
      <c r="T1624" t="s">
        <v>67</v>
      </c>
      <c r="U1624" t="s">
        <v>75</v>
      </c>
    </row>
    <row r="1625" spans="1:21" x14ac:dyDescent="0.35">
      <c r="A1625">
        <v>1298</v>
      </c>
      <c r="B1625">
        <v>2026</v>
      </c>
      <c r="C1625">
        <v>3</v>
      </c>
      <c r="D1625">
        <v>3</v>
      </c>
      <c r="E1625" t="s">
        <v>1307</v>
      </c>
      <c r="F1625">
        <v>1</v>
      </c>
      <c r="G1625" t="s">
        <v>1344</v>
      </c>
      <c r="H1625" t="s">
        <v>11</v>
      </c>
      <c r="I1625" t="s">
        <v>690</v>
      </c>
      <c r="J1625" t="s">
        <v>691</v>
      </c>
      <c r="K1625" s="2">
        <v>30357</v>
      </c>
      <c r="L1625" s="2">
        <v>42278</v>
      </c>
      <c r="M1625" t="s">
        <v>10</v>
      </c>
      <c r="N1625" t="s">
        <v>203</v>
      </c>
      <c r="O1625" t="s">
        <v>1308</v>
      </c>
      <c r="P1625" t="s">
        <v>11</v>
      </c>
      <c r="Q1625" t="s">
        <v>12</v>
      </c>
      <c r="R1625" t="s">
        <v>67</v>
      </c>
      <c r="S1625" t="s">
        <v>1387</v>
      </c>
      <c r="T1625" t="s">
        <v>67</v>
      </c>
      <c r="U1625" t="s">
        <v>75</v>
      </c>
    </row>
    <row r="1626" spans="1:21" x14ac:dyDescent="0.35">
      <c r="A1626">
        <v>1302</v>
      </c>
      <c r="B1626">
        <v>2026</v>
      </c>
      <c r="C1626">
        <v>2</v>
      </c>
      <c r="D1626">
        <v>3</v>
      </c>
      <c r="E1626" t="s">
        <v>1307</v>
      </c>
      <c r="F1626">
        <v>1</v>
      </c>
      <c r="G1626" t="s">
        <v>1344</v>
      </c>
      <c r="H1626" t="s">
        <v>11</v>
      </c>
      <c r="I1626" t="s">
        <v>692</v>
      </c>
      <c r="J1626" t="s">
        <v>693</v>
      </c>
      <c r="K1626" s="2">
        <v>31708</v>
      </c>
      <c r="L1626" s="2">
        <v>42646</v>
      </c>
      <c r="M1626" t="s">
        <v>10</v>
      </c>
      <c r="N1626" t="s">
        <v>104</v>
      </c>
      <c r="O1626" t="s">
        <v>1308</v>
      </c>
      <c r="P1626" t="s">
        <v>11</v>
      </c>
      <c r="Q1626" t="s">
        <v>12</v>
      </c>
      <c r="R1626" t="s">
        <v>67</v>
      </c>
      <c r="S1626" t="s">
        <v>694</v>
      </c>
      <c r="T1626" t="s">
        <v>105</v>
      </c>
      <c r="U1626" t="s">
        <v>75</v>
      </c>
    </row>
    <row r="1627" spans="1:21" x14ac:dyDescent="0.35">
      <c r="A1627">
        <v>1302</v>
      </c>
      <c r="B1627">
        <v>2026</v>
      </c>
      <c r="C1627">
        <v>3</v>
      </c>
      <c r="D1627">
        <v>3</v>
      </c>
      <c r="E1627" t="s">
        <v>1307</v>
      </c>
      <c r="F1627">
        <v>1</v>
      </c>
      <c r="G1627" t="s">
        <v>1344</v>
      </c>
      <c r="H1627" t="s">
        <v>11</v>
      </c>
      <c r="I1627" t="s">
        <v>692</v>
      </c>
      <c r="J1627" t="s">
        <v>693</v>
      </c>
      <c r="K1627" s="2">
        <v>31708</v>
      </c>
      <c r="L1627" s="2">
        <v>42646</v>
      </c>
      <c r="M1627" t="s">
        <v>10</v>
      </c>
      <c r="N1627" t="s">
        <v>104</v>
      </c>
      <c r="O1627" t="s">
        <v>1308</v>
      </c>
      <c r="P1627" t="s">
        <v>11</v>
      </c>
      <c r="Q1627" t="s">
        <v>12</v>
      </c>
      <c r="R1627" t="s">
        <v>67</v>
      </c>
      <c r="S1627" t="s">
        <v>694</v>
      </c>
      <c r="T1627" t="s">
        <v>105</v>
      </c>
      <c r="U1627" t="s">
        <v>75</v>
      </c>
    </row>
    <row r="1628" spans="1:21" x14ac:dyDescent="0.35">
      <c r="A1628">
        <v>1303</v>
      </c>
      <c r="B1628">
        <v>2026</v>
      </c>
      <c r="C1628">
        <v>2</v>
      </c>
      <c r="D1628">
        <v>3</v>
      </c>
      <c r="E1628" t="s">
        <v>1307</v>
      </c>
      <c r="F1628">
        <v>1</v>
      </c>
      <c r="G1628" t="s">
        <v>1344</v>
      </c>
      <c r="H1628" t="s">
        <v>11</v>
      </c>
      <c r="I1628" t="s">
        <v>695</v>
      </c>
      <c r="J1628" t="s">
        <v>32</v>
      </c>
      <c r="K1628" s="2">
        <v>28997</v>
      </c>
      <c r="L1628" s="2">
        <v>42646</v>
      </c>
      <c r="M1628" t="s">
        <v>10</v>
      </c>
      <c r="N1628" t="s">
        <v>203</v>
      </c>
      <c r="O1628" t="s">
        <v>1310</v>
      </c>
      <c r="P1628" t="s">
        <v>11</v>
      </c>
      <c r="Q1628" t="s">
        <v>12</v>
      </c>
      <c r="R1628" t="s">
        <v>67</v>
      </c>
      <c r="S1628" t="s">
        <v>696</v>
      </c>
      <c r="T1628" t="s">
        <v>67</v>
      </c>
      <c r="U1628" t="s">
        <v>75</v>
      </c>
    </row>
    <row r="1629" spans="1:21" x14ac:dyDescent="0.35">
      <c r="A1629">
        <v>1303</v>
      </c>
      <c r="B1629">
        <v>2026</v>
      </c>
      <c r="C1629">
        <v>3</v>
      </c>
      <c r="D1629">
        <v>3</v>
      </c>
      <c r="E1629" t="s">
        <v>1307</v>
      </c>
      <c r="F1629">
        <v>1</v>
      </c>
      <c r="G1629" t="s">
        <v>1344</v>
      </c>
      <c r="H1629" t="s">
        <v>11</v>
      </c>
      <c r="I1629" t="s">
        <v>695</v>
      </c>
      <c r="J1629" t="s">
        <v>32</v>
      </c>
      <c r="K1629" s="2">
        <v>28997</v>
      </c>
      <c r="L1629" s="2">
        <v>42646</v>
      </c>
      <c r="M1629" t="s">
        <v>10</v>
      </c>
      <c r="N1629" t="s">
        <v>203</v>
      </c>
      <c r="O1629" t="s">
        <v>1310</v>
      </c>
      <c r="P1629" t="s">
        <v>11</v>
      </c>
      <c r="Q1629" t="s">
        <v>12</v>
      </c>
      <c r="R1629" t="s">
        <v>67</v>
      </c>
      <c r="S1629" t="s">
        <v>696</v>
      </c>
      <c r="T1629" t="s">
        <v>67</v>
      </c>
      <c r="U1629" t="s">
        <v>75</v>
      </c>
    </row>
    <row r="1630" spans="1:21" x14ac:dyDescent="0.35">
      <c r="A1630">
        <v>1304</v>
      </c>
      <c r="B1630">
        <v>2026</v>
      </c>
      <c r="C1630">
        <v>2</v>
      </c>
      <c r="D1630">
        <v>3</v>
      </c>
      <c r="E1630" t="s">
        <v>1307</v>
      </c>
      <c r="F1630">
        <v>1</v>
      </c>
      <c r="G1630" t="s">
        <v>1344</v>
      </c>
      <c r="H1630" t="s">
        <v>11</v>
      </c>
      <c r="I1630" t="s">
        <v>697</v>
      </c>
      <c r="J1630" t="s">
        <v>177</v>
      </c>
      <c r="K1630" s="2">
        <v>31300</v>
      </c>
      <c r="L1630" s="2">
        <v>42654</v>
      </c>
      <c r="M1630" t="s">
        <v>10</v>
      </c>
      <c r="N1630" t="s">
        <v>230</v>
      </c>
      <c r="O1630" t="s">
        <v>1308</v>
      </c>
      <c r="P1630" t="s">
        <v>11</v>
      </c>
      <c r="Q1630" t="s">
        <v>12</v>
      </c>
      <c r="R1630" t="s">
        <v>67</v>
      </c>
      <c r="S1630" t="s">
        <v>698</v>
      </c>
      <c r="T1630" t="s">
        <v>67</v>
      </c>
      <c r="U1630" t="s">
        <v>75</v>
      </c>
    </row>
    <row r="1631" spans="1:21" x14ac:dyDescent="0.35">
      <c r="A1631">
        <v>1304</v>
      </c>
      <c r="B1631">
        <v>2026</v>
      </c>
      <c r="C1631">
        <v>3</v>
      </c>
      <c r="D1631">
        <v>3</v>
      </c>
      <c r="E1631" t="s">
        <v>1307</v>
      </c>
      <c r="F1631">
        <v>1</v>
      </c>
      <c r="G1631" t="s">
        <v>1344</v>
      </c>
      <c r="H1631" t="s">
        <v>11</v>
      </c>
      <c r="I1631" t="s">
        <v>697</v>
      </c>
      <c r="J1631" t="s">
        <v>177</v>
      </c>
      <c r="K1631" s="2">
        <v>31300</v>
      </c>
      <c r="L1631" s="2">
        <v>42654</v>
      </c>
      <c r="M1631" t="s">
        <v>10</v>
      </c>
      <c r="N1631" t="s">
        <v>230</v>
      </c>
      <c r="O1631" t="s">
        <v>1308</v>
      </c>
      <c r="P1631" t="s">
        <v>11</v>
      </c>
      <c r="Q1631" t="s">
        <v>12</v>
      </c>
      <c r="R1631" t="s">
        <v>67</v>
      </c>
      <c r="S1631" t="s">
        <v>698</v>
      </c>
      <c r="T1631" t="s">
        <v>67</v>
      </c>
      <c r="U1631" t="s">
        <v>75</v>
      </c>
    </row>
    <row r="1632" spans="1:21" x14ac:dyDescent="0.35">
      <c r="A1632">
        <v>1315</v>
      </c>
      <c r="B1632">
        <v>2026</v>
      </c>
      <c r="C1632">
        <v>2</v>
      </c>
      <c r="D1632">
        <v>3</v>
      </c>
      <c r="E1632" t="s">
        <v>1307</v>
      </c>
      <c r="F1632">
        <v>1</v>
      </c>
      <c r="G1632" t="s">
        <v>1344</v>
      </c>
      <c r="H1632" t="s">
        <v>11</v>
      </c>
      <c r="I1632" t="s">
        <v>699</v>
      </c>
      <c r="J1632" t="s">
        <v>700</v>
      </c>
      <c r="K1632" s="2">
        <v>32929</v>
      </c>
      <c r="L1632" s="2">
        <v>42795</v>
      </c>
      <c r="M1632" t="s">
        <v>165</v>
      </c>
      <c r="N1632" t="s">
        <v>203</v>
      </c>
      <c r="O1632" t="s">
        <v>1310</v>
      </c>
      <c r="P1632" t="s">
        <v>11</v>
      </c>
      <c r="Q1632" t="s">
        <v>12</v>
      </c>
      <c r="R1632" t="s">
        <v>67</v>
      </c>
      <c r="S1632" t="s">
        <v>701</v>
      </c>
      <c r="T1632" t="s">
        <v>69</v>
      </c>
      <c r="U1632" t="s">
        <v>75</v>
      </c>
    </row>
    <row r="1633" spans="1:21" x14ac:dyDescent="0.35">
      <c r="A1633">
        <v>1315</v>
      </c>
      <c r="B1633">
        <v>2026</v>
      </c>
      <c r="C1633">
        <v>3</v>
      </c>
      <c r="D1633">
        <v>3</v>
      </c>
      <c r="E1633" t="s">
        <v>1307</v>
      </c>
      <c r="F1633">
        <v>1</v>
      </c>
      <c r="G1633" t="s">
        <v>1344</v>
      </c>
      <c r="H1633" t="s">
        <v>11</v>
      </c>
      <c r="I1633" t="s">
        <v>699</v>
      </c>
      <c r="J1633" t="s">
        <v>700</v>
      </c>
      <c r="K1633" s="2">
        <v>32929</v>
      </c>
      <c r="L1633" s="2">
        <v>42795</v>
      </c>
      <c r="M1633" t="s">
        <v>165</v>
      </c>
      <c r="N1633" t="s">
        <v>203</v>
      </c>
      <c r="O1633" t="s">
        <v>1310</v>
      </c>
      <c r="P1633" t="s">
        <v>11</v>
      </c>
      <c r="Q1633" t="s">
        <v>12</v>
      </c>
      <c r="R1633" t="s">
        <v>67</v>
      </c>
      <c r="S1633" t="s">
        <v>701</v>
      </c>
      <c r="T1633" t="s">
        <v>69</v>
      </c>
      <c r="U1633" t="s">
        <v>75</v>
      </c>
    </row>
    <row r="1634" spans="1:21" x14ac:dyDescent="0.35">
      <c r="A1634">
        <v>1316</v>
      </c>
      <c r="B1634">
        <v>2026</v>
      </c>
      <c r="C1634">
        <v>2</v>
      </c>
      <c r="D1634">
        <v>3</v>
      </c>
      <c r="E1634" t="s">
        <v>1307</v>
      </c>
      <c r="F1634">
        <v>1</v>
      </c>
      <c r="G1634" t="s">
        <v>1344</v>
      </c>
      <c r="H1634" t="s">
        <v>11</v>
      </c>
      <c r="I1634" t="s">
        <v>702</v>
      </c>
      <c r="J1634" t="s">
        <v>703</v>
      </c>
      <c r="K1634" s="2">
        <v>33252</v>
      </c>
      <c r="L1634" s="2">
        <v>42814</v>
      </c>
      <c r="M1634" t="s">
        <v>165</v>
      </c>
      <c r="N1634" t="s">
        <v>203</v>
      </c>
      <c r="O1634" t="s">
        <v>1308</v>
      </c>
      <c r="P1634" t="s">
        <v>11</v>
      </c>
      <c r="Q1634" t="s">
        <v>12</v>
      </c>
      <c r="R1634" t="s">
        <v>67</v>
      </c>
      <c r="S1634" t="s">
        <v>1388</v>
      </c>
      <c r="T1634" t="s">
        <v>67</v>
      </c>
      <c r="U1634" t="s">
        <v>75</v>
      </c>
    </row>
    <row r="1635" spans="1:21" x14ac:dyDescent="0.35">
      <c r="A1635">
        <v>1316</v>
      </c>
      <c r="B1635">
        <v>2026</v>
      </c>
      <c r="C1635">
        <v>3</v>
      </c>
      <c r="D1635">
        <v>3</v>
      </c>
      <c r="E1635" t="s">
        <v>1307</v>
      </c>
      <c r="F1635">
        <v>1</v>
      </c>
      <c r="G1635" t="s">
        <v>1344</v>
      </c>
      <c r="H1635" t="s">
        <v>11</v>
      </c>
      <c r="I1635" t="s">
        <v>702</v>
      </c>
      <c r="J1635" t="s">
        <v>703</v>
      </c>
      <c r="K1635" s="2">
        <v>33252</v>
      </c>
      <c r="L1635" s="2">
        <v>42814</v>
      </c>
      <c r="M1635" t="s">
        <v>165</v>
      </c>
      <c r="N1635" t="s">
        <v>203</v>
      </c>
      <c r="O1635" t="s">
        <v>1308</v>
      </c>
      <c r="P1635" t="s">
        <v>11</v>
      </c>
      <c r="Q1635" t="s">
        <v>12</v>
      </c>
      <c r="R1635" t="s">
        <v>67</v>
      </c>
      <c r="S1635" t="s">
        <v>1388</v>
      </c>
      <c r="T1635" t="s">
        <v>67</v>
      </c>
      <c r="U1635" t="s">
        <v>75</v>
      </c>
    </row>
    <row r="1636" spans="1:21" x14ac:dyDescent="0.35">
      <c r="A1636">
        <v>1325</v>
      </c>
      <c r="B1636">
        <v>2026</v>
      </c>
      <c r="C1636">
        <v>2</v>
      </c>
      <c r="D1636">
        <v>3</v>
      </c>
      <c r="E1636" t="s">
        <v>1307</v>
      </c>
      <c r="F1636">
        <v>1</v>
      </c>
      <c r="G1636" t="s">
        <v>1344</v>
      </c>
      <c r="H1636" t="s">
        <v>11</v>
      </c>
      <c r="I1636" t="s">
        <v>704</v>
      </c>
      <c r="J1636" t="s">
        <v>705</v>
      </c>
      <c r="K1636" s="2">
        <v>30148</v>
      </c>
      <c r="L1636" s="2">
        <v>42919</v>
      </c>
      <c r="M1636" t="s">
        <v>10</v>
      </c>
      <c r="N1636" t="s">
        <v>66</v>
      </c>
      <c r="O1636" t="s">
        <v>1308</v>
      </c>
      <c r="P1636" t="s">
        <v>11</v>
      </c>
      <c r="Q1636" t="s">
        <v>12</v>
      </c>
      <c r="R1636" t="s">
        <v>67</v>
      </c>
      <c r="S1636" t="s">
        <v>706</v>
      </c>
      <c r="T1636" t="s">
        <v>707</v>
      </c>
      <c r="U1636" t="s">
        <v>18</v>
      </c>
    </row>
    <row r="1637" spans="1:21" x14ac:dyDescent="0.35">
      <c r="A1637">
        <v>1325</v>
      </c>
      <c r="B1637">
        <v>2026</v>
      </c>
      <c r="C1637">
        <v>3</v>
      </c>
      <c r="D1637">
        <v>3</v>
      </c>
      <c r="E1637" t="s">
        <v>1307</v>
      </c>
      <c r="F1637">
        <v>1</v>
      </c>
      <c r="G1637" t="s">
        <v>1344</v>
      </c>
      <c r="H1637" t="s">
        <v>11</v>
      </c>
      <c r="I1637" t="s">
        <v>704</v>
      </c>
      <c r="J1637" t="s">
        <v>705</v>
      </c>
      <c r="K1637" s="2">
        <v>30148</v>
      </c>
      <c r="L1637" s="2">
        <v>42919</v>
      </c>
      <c r="M1637" t="s">
        <v>10</v>
      </c>
      <c r="N1637" t="s">
        <v>66</v>
      </c>
      <c r="O1637" t="s">
        <v>1308</v>
      </c>
      <c r="P1637" t="s">
        <v>11</v>
      </c>
      <c r="Q1637" t="s">
        <v>12</v>
      </c>
      <c r="R1637" t="s">
        <v>67</v>
      </c>
      <c r="S1637" t="s">
        <v>706</v>
      </c>
      <c r="T1637" t="s">
        <v>707</v>
      </c>
      <c r="U1637" t="s">
        <v>18</v>
      </c>
    </row>
    <row r="1638" spans="1:21" x14ac:dyDescent="0.35">
      <c r="A1638">
        <v>1331</v>
      </c>
      <c r="B1638">
        <v>2026</v>
      </c>
      <c r="C1638">
        <v>2</v>
      </c>
      <c r="D1638">
        <v>3</v>
      </c>
      <c r="E1638" t="s">
        <v>1307</v>
      </c>
      <c r="F1638">
        <v>1</v>
      </c>
      <c r="G1638" t="s">
        <v>1344</v>
      </c>
      <c r="H1638" t="s">
        <v>11</v>
      </c>
      <c r="I1638" t="s">
        <v>708</v>
      </c>
      <c r="J1638" t="s">
        <v>21</v>
      </c>
      <c r="K1638" s="2">
        <v>31540</v>
      </c>
      <c r="L1638" s="2">
        <v>43010</v>
      </c>
      <c r="M1638" t="s">
        <v>10</v>
      </c>
      <c r="N1638" t="s">
        <v>203</v>
      </c>
      <c r="O1638" t="s">
        <v>1308</v>
      </c>
      <c r="P1638" t="s">
        <v>11</v>
      </c>
      <c r="Q1638" t="s">
        <v>12</v>
      </c>
      <c r="R1638" t="s">
        <v>67</v>
      </c>
      <c r="S1638" t="s">
        <v>1389</v>
      </c>
      <c r="T1638" t="s">
        <v>67</v>
      </c>
      <c r="U1638" t="s">
        <v>75</v>
      </c>
    </row>
    <row r="1639" spans="1:21" x14ac:dyDescent="0.35">
      <c r="A1639">
        <v>1331</v>
      </c>
      <c r="B1639">
        <v>2026</v>
      </c>
      <c r="C1639">
        <v>3</v>
      </c>
      <c r="D1639">
        <v>3</v>
      </c>
      <c r="E1639" t="s">
        <v>1307</v>
      </c>
      <c r="F1639">
        <v>1</v>
      </c>
      <c r="G1639" t="s">
        <v>1344</v>
      </c>
      <c r="H1639" t="s">
        <v>11</v>
      </c>
      <c r="I1639" t="s">
        <v>708</v>
      </c>
      <c r="J1639" t="s">
        <v>21</v>
      </c>
      <c r="K1639" s="2">
        <v>31540</v>
      </c>
      <c r="L1639" s="2">
        <v>43010</v>
      </c>
      <c r="M1639" t="s">
        <v>10</v>
      </c>
      <c r="N1639" t="s">
        <v>203</v>
      </c>
      <c r="O1639" t="s">
        <v>1308</v>
      </c>
      <c r="P1639" t="s">
        <v>11</v>
      </c>
      <c r="Q1639" t="s">
        <v>12</v>
      </c>
      <c r="R1639" t="s">
        <v>67</v>
      </c>
      <c r="S1639" t="s">
        <v>1389</v>
      </c>
      <c r="T1639" t="s">
        <v>67</v>
      </c>
      <c r="U1639" t="s">
        <v>75</v>
      </c>
    </row>
    <row r="1640" spans="1:21" x14ac:dyDescent="0.35">
      <c r="A1640">
        <v>1332</v>
      </c>
      <c r="B1640">
        <v>2026</v>
      </c>
      <c r="C1640">
        <v>2</v>
      </c>
      <c r="D1640">
        <v>3</v>
      </c>
      <c r="E1640" t="s">
        <v>1307</v>
      </c>
      <c r="F1640">
        <v>1</v>
      </c>
      <c r="G1640" t="s">
        <v>1344</v>
      </c>
      <c r="H1640" t="s">
        <v>11</v>
      </c>
      <c r="I1640" t="s">
        <v>328</v>
      </c>
      <c r="J1640" t="s">
        <v>709</v>
      </c>
      <c r="K1640" s="2">
        <v>33979</v>
      </c>
      <c r="L1640" s="2">
        <v>43017</v>
      </c>
      <c r="M1640" t="s">
        <v>10</v>
      </c>
      <c r="N1640" t="s">
        <v>281</v>
      </c>
      <c r="O1640" t="s">
        <v>1308</v>
      </c>
      <c r="P1640" t="s">
        <v>11</v>
      </c>
      <c r="Q1640" t="s">
        <v>12</v>
      </c>
      <c r="R1640" t="s">
        <v>67</v>
      </c>
      <c r="S1640" t="s">
        <v>710</v>
      </c>
      <c r="T1640" t="s">
        <v>67</v>
      </c>
      <c r="U1640" t="s">
        <v>75</v>
      </c>
    </row>
    <row r="1641" spans="1:21" x14ac:dyDescent="0.35">
      <c r="A1641">
        <v>1332</v>
      </c>
      <c r="B1641">
        <v>2026</v>
      </c>
      <c r="C1641">
        <v>3</v>
      </c>
      <c r="D1641">
        <v>3</v>
      </c>
      <c r="E1641" t="s">
        <v>1307</v>
      </c>
      <c r="F1641">
        <v>1</v>
      </c>
      <c r="G1641" t="s">
        <v>1344</v>
      </c>
      <c r="H1641" t="s">
        <v>11</v>
      </c>
      <c r="I1641" t="s">
        <v>328</v>
      </c>
      <c r="J1641" t="s">
        <v>709</v>
      </c>
      <c r="K1641" s="2">
        <v>33979</v>
      </c>
      <c r="L1641" s="2">
        <v>43017</v>
      </c>
      <c r="M1641" t="s">
        <v>10</v>
      </c>
      <c r="N1641" t="s">
        <v>281</v>
      </c>
      <c r="O1641" t="s">
        <v>1308</v>
      </c>
      <c r="P1641" t="s">
        <v>11</v>
      </c>
      <c r="Q1641" t="s">
        <v>12</v>
      </c>
      <c r="R1641" t="s">
        <v>67</v>
      </c>
      <c r="S1641" t="s">
        <v>710</v>
      </c>
      <c r="T1641" t="s">
        <v>67</v>
      </c>
      <c r="U1641" t="s">
        <v>75</v>
      </c>
    </row>
    <row r="1642" spans="1:21" x14ac:dyDescent="0.35">
      <c r="A1642">
        <v>1334</v>
      </c>
      <c r="B1642">
        <v>2026</v>
      </c>
      <c r="C1642">
        <v>2</v>
      </c>
      <c r="D1642">
        <v>3</v>
      </c>
      <c r="E1642" t="s">
        <v>1307</v>
      </c>
      <c r="F1642">
        <v>1</v>
      </c>
      <c r="G1642" t="s">
        <v>1344</v>
      </c>
      <c r="H1642" t="s">
        <v>11</v>
      </c>
      <c r="I1642" t="s">
        <v>711</v>
      </c>
      <c r="J1642" t="s">
        <v>32</v>
      </c>
      <c r="K1642" s="2">
        <v>29900</v>
      </c>
      <c r="L1642" s="2">
        <v>43101</v>
      </c>
      <c r="M1642" t="s">
        <v>10</v>
      </c>
      <c r="N1642" t="s">
        <v>66</v>
      </c>
      <c r="O1642" t="s">
        <v>1308</v>
      </c>
      <c r="P1642" t="s">
        <v>11</v>
      </c>
      <c r="Q1642" t="s">
        <v>12</v>
      </c>
      <c r="R1642" t="s">
        <v>67</v>
      </c>
      <c r="S1642" t="s">
        <v>712</v>
      </c>
      <c r="T1642" t="s">
        <v>69</v>
      </c>
      <c r="U1642" t="s">
        <v>75</v>
      </c>
    </row>
    <row r="1643" spans="1:21" x14ac:dyDescent="0.35">
      <c r="A1643">
        <v>1334</v>
      </c>
      <c r="B1643">
        <v>2026</v>
      </c>
      <c r="C1643">
        <v>3</v>
      </c>
      <c r="D1643">
        <v>3</v>
      </c>
      <c r="E1643" t="s">
        <v>1307</v>
      </c>
      <c r="F1643">
        <v>1</v>
      </c>
      <c r="G1643" t="s">
        <v>1344</v>
      </c>
      <c r="H1643" t="s">
        <v>11</v>
      </c>
      <c r="I1643" t="s">
        <v>711</v>
      </c>
      <c r="J1643" t="s">
        <v>32</v>
      </c>
      <c r="K1643" s="2">
        <v>29900</v>
      </c>
      <c r="L1643" s="2">
        <v>43101</v>
      </c>
      <c r="M1643" t="s">
        <v>10</v>
      </c>
      <c r="N1643" t="s">
        <v>66</v>
      </c>
      <c r="O1643" t="s">
        <v>1308</v>
      </c>
      <c r="P1643" t="s">
        <v>11</v>
      </c>
      <c r="Q1643" t="s">
        <v>12</v>
      </c>
      <c r="R1643" t="s">
        <v>67</v>
      </c>
      <c r="S1643" t="s">
        <v>712</v>
      </c>
      <c r="T1643" t="s">
        <v>69</v>
      </c>
      <c r="U1643" t="s">
        <v>75</v>
      </c>
    </row>
    <row r="1644" spans="1:21" x14ac:dyDescent="0.35">
      <c r="A1644">
        <v>1336</v>
      </c>
      <c r="B1644">
        <v>2026</v>
      </c>
      <c r="C1644">
        <v>2</v>
      </c>
      <c r="D1644">
        <v>3</v>
      </c>
      <c r="E1644" t="s">
        <v>1307</v>
      </c>
      <c r="F1644">
        <v>1</v>
      </c>
      <c r="G1644" t="s">
        <v>1344</v>
      </c>
      <c r="H1644" t="s">
        <v>11</v>
      </c>
      <c r="I1644" t="s">
        <v>713</v>
      </c>
      <c r="J1644" t="s">
        <v>714</v>
      </c>
      <c r="K1644" s="2">
        <v>31025</v>
      </c>
      <c r="L1644" s="2">
        <v>43146</v>
      </c>
      <c r="M1644" t="s">
        <v>10</v>
      </c>
      <c r="N1644" t="s">
        <v>66</v>
      </c>
      <c r="O1644" t="s">
        <v>1310</v>
      </c>
      <c r="P1644" t="s">
        <v>11</v>
      </c>
      <c r="Q1644" t="s">
        <v>12</v>
      </c>
      <c r="R1644" t="s">
        <v>67</v>
      </c>
      <c r="S1644" t="s">
        <v>715</v>
      </c>
      <c r="T1644" t="s">
        <v>13</v>
      </c>
      <c r="U1644" t="s">
        <v>18</v>
      </c>
    </row>
    <row r="1645" spans="1:21" x14ac:dyDescent="0.35">
      <c r="A1645">
        <v>1336</v>
      </c>
      <c r="B1645">
        <v>2026</v>
      </c>
      <c r="C1645">
        <v>3</v>
      </c>
      <c r="D1645">
        <v>3</v>
      </c>
      <c r="E1645" t="s">
        <v>1307</v>
      </c>
      <c r="F1645">
        <v>1</v>
      </c>
      <c r="G1645" t="s">
        <v>1344</v>
      </c>
      <c r="H1645" t="s">
        <v>11</v>
      </c>
      <c r="I1645" t="s">
        <v>713</v>
      </c>
      <c r="J1645" t="s">
        <v>714</v>
      </c>
      <c r="K1645" s="2">
        <v>31025</v>
      </c>
      <c r="L1645" s="2">
        <v>43146</v>
      </c>
      <c r="M1645" t="s">
        <v>10</v>
      </c>
      <c r="N1645" t="s">
        <v>66</v>
      </c>
      <c r="O1645" t="s">
        <v>1310</v>
      </c>
      <c r="P1645" t="s">
        <v>11</v>
      </c>
      <c r="Q1645" t="s">
        <v>12</v>
      </c>
      <c r="R1645" t="s">
        <v>67</v>
      </c>
      <c r="S1645" t="s">
        <v>715</v>
      </c>
      <c r="T1645" t="s">
        <v>13</v>
      </c>
      <c r="U1645" t="s">
        <v>18</v>
      </c>
    </row>
    <row r="1646" spans="1:21" x14ac:dyDescent="0.35">
      <c r="A1646">
        <v>1337</v>
      </c>
      <c r="B1646">
        <v>2026</v>
      </c>
      <c r="C1646">
        <v>2</v>
      </c>
      <c r="D1646">
        <v>3</v>
      </c>
      <c r="E1646" t="s">
        <v>1307</v>
      </c>
      <c r="F1646">
        <v>1</v>
      </c>
      <c r="G1646" t="s">
        <v>1344</v>
      </c>
      <c r="H1646" t="s">
        <v>11</v>
      </c>
      <c r="I1646" t="s">
        <v>716</v>
      </c>
      <c r="J1646" t="s">
        <v>401</v>
      </c>
      <c r="K1646" s="2">
        <v>32685</v>
      </c>
      <c r="L1646" s="2">
        <v>43160</v>
      </c>
      <c r="M1646" t="s">
        <v>10</v>
      </c>
      <c r="N1646" t="s">
        <v>230</v>
      </c>
      <c r="O1646" t="s">
        <v>1308</v>
      </c>
      <c r="P1646" t="s">
        <v>11</v>
      </c>
      <c r="Q1646" t="s">
        <v>12</v>
      </c>
      <c r="R1646" t="s">
        <v>67</v>
      </c>
      <c r="S1646" t="s">
        <v>1493</v>
      </c>
      <c r="T1646" t="s">
        <v>67</v>
      </c>
      <c r="U1646" t="s">
        <v>75</v>
      </c>
    </row>
    <row r="1647" spans="1:21" x14ac:dyDescent="0.35">
      <c r="A1647">
        <v>1337</v>
      </c>
      <c r="B1647">
        <v>2026</v>
      </c>
      <c r="C1647">
        <v>3</v>
      </c>
      <c r="D1647">
        <v>3</v>
      </c>
      <c r="E1647" t="s">
        <v>1307</v>
      </c>
      <c r="F1647">
        <v>1</v>
      </c>
      <c r="G1647" t="s">
        <v>1344</v>
      </c>
      <c r="H1647" t="s">
        <v>11</v>
      </c>
      <c r="I1647" t="s">
        <v>716</v>
      </c>
      <c r="J1647" t="s">
        <v>401</v>
      </c>
      <c r="K1647" s="2">
        <v>32685</v>
      </c>
      <c r="L1647" s="2">
        <v>43160</v>
      </c>
      <c r="M1647" t="s">
        <v>10</v>
      </c>
      <c r="N1647" t="s">
        <v>230</v>
      </c>
      <c r="O1647" t="s">
        <v>1308</v>
      </c>
      <c r="P1647" t="s">
        <v>11</v>
      </c>
      <c r="Q1647" t="s">
        <v>12</v>
      </c>
      <c r="R1647" t="s">
        <v>67</v>
      </c>
      <c r="S1647" t="s">
        <v>1493</v>
      </c>
      <c r="T1647" t="s">
        <v>67</v>
      </c>
      <c r="U1647" t="s">
        <v>75</v>
      </c>
    </row>
    <row r="1648" spans="1:21" x14ac:dyDescent="0.35">
      <c r="A1648">
        <v>1342</v>
      </c>
      <c r="B1648">
        <v>2026</v>
      </c>
      <c r="C1648">
        <v>2</v>
      </c>
      <c r="D1648">
        <v>3</v>
      </c>
      <c r="E1648" t="s">
        <v>1307</v>
      </c>
      <c r="F1648">
        <v>1</v>
      </c>
      <c r="G1648" t="s">
        <v>1344</v>
      </c>
      <c r="H1648" t="s">
        <v>11</v>
      </c>
      <c r="I1648" t="s">
        <v>717</v>
      </c>
      <c r="J1648" t="s">
        <v>188</v>
      </c>
      <c r="K1648" s="2">
        <v>35340</v>
      </c>
      <c r="L1648" s="2">
        <v>43160</v>
      </c>
      <c r="M1648" t="s">
        <v>10</v>
      </c>
      <c r="N1648" t="s">
        <v>82</v>
      </c>
      <c r="O1648" t="s">
        <v>1308</v>
      </c>
      <c r="P1648" t="s">
        <v>11</v>
      </c>
      <c r="Q1648" t="s">
        <v>12</v>
      </c>
      <c r="R1648" t="s">
        <v>67</v>
      </c>
      <c r="S1648" t="s">
        <v>1494</v>
      </c>
      <c r="T1648" t="s">
        <v>69</v>
      </c>
      <c r="U1648" t="s">
        <v>18</v>
      </c>
    </row>
    <row r="1649" spans="1:21" x14ac:dyDescent="0.35">
      <c r="A1649">
        <v>1342</v>
      </c>
      <c r="B1649">
        <v>2026</v>
      </c>
      <c r="C1649">
        <v>3</v>
      </c>
      <c r="D1649">
        <v>3</v>
      </c>
      <c r="E1649" t="s">
        <v>1307</v>
      </c>
      <c r="F1649">
        <v>1</v>
      </c>
      <c r="G1649" t="s">
        <v>1344</v>
      </c>
      <c r="H1649" t="s">
        <v>11</v>
      </c>
      <c r="I1649" t="s">
        <v>717</v>
      </c>
      <c r="J1649" t="s">
        <v>188</v>
      </c>
      <c r="K1649" s="2">
        <v>35340</v>
      </c>
      <c r="L1649" s="2">
        <v>43160</v>
      </c>
      <c r="M1649" t="s">
        <v>10</v>
      </c>
      <c r="N1649" t="s">
        <v>82</v>
      </c>
      <c r="O1649" t="s">
        <v>1308</v>
      </c>
      <c r="P1649" t="s">
        <v>11</v>
      </c>
      <c r="Q1649" t="s">
        <v>12</v>
      </c>
      <c r="R1649" t="s">
        <v>67</v>
      </c>
      <c r="S1649" t="s">
        <v>1494</v>
      </c>
      <c r="T1649" t="s">
        <v>69</v>
      </c>
      <c r="U1649" t="s">
        <v>18</v>
      </c>
    </row>
    <row r="1650" spans="1:21" x14ac:dyDescent="0.35">
      <c r="A1650">
        <v>1343</v>
      </c>
      <c r="B1650">
        <v>2026</v>
      </c>
      <c r="C1650">
        <v>2</v>
      </c>
      <c r="D1650">
        <v>3</v>
      </c>
      <c r="E1650" t="s">
        <v>1307</v>
      </c>
      <c r="F1650">
        <v>1</v>
      </c>
      <c r="G1650" t="s">
        <v>1344</v>
      </c>
      <c r="H1650" t="s">
        <v>11</v>
      </c>
      <c r="I1650" t="s">
        <v>718</v>
      </c>
      <c r="J1650" t="s">
        <v>719</v>
      </c>
      <c r="K1650" s="2">
        <v>26125</v>
      </c>
      <c r="L1650" s="2">
        <v>39476</v>
      </c>
      <c r="M1650" t="s">
        <v>10</v>
      </c>
      <c r="N1650" t="s">
        <v>82</v>
      </c>
      <c r="O1650" t="s">
        <v>1308</v>
      </c>
      <c r="P1650" t="s">
        <v>11</v>
      </c>
      <c r="Q1650" t="s">
        <v>12</v>
      </c>
      <c r="R1650" t="s">
        <v>67</v>
      </c>
      <c r="S1650" t="s">
        <v>94</v>
      </c>
      <c r="T1650" t="s">
        <v>69</v>
      </c>
      <c r="U1650" t="s">
        <v>15</v>
      </c>
    </row>
    <row r="1651" spans="1:21" x14ac:dyDescent="0.35">
      <c r="A1651">
        <v>1343</v>
      </c>
      <c r="B1651">
        <v>2026</v>
      </c>
      <c r="C1651">
        <v>3</v>
      </c>
      <c r="D1651">
        <v>3</v>
      </c>
      <c r="E1651" t="s">
        <v>1307</v>
      </c>
      <c r="F1651">
        <v>1</v>
      </c>
      <c r="G1651" t="s">
        <v>1344</v>
      </c>
      <c r="H1651" t="s">
        <v>11</v>
      </c>
      <c r="I1651" t="s">
        <v>718</v>
      </c>
      <c r="J1651" t="s">
        <v>719</v>
      </c>
      <c r="K1651" s="2">
        <v>26125</v>
      </c>
      <c r="L1651" s="2">
        <v>39476</v>
      </c>
      <c r="M1651" t="s">
        <v>10</v>
      </c>
      <c r="N1651" t="s">
        <v>82</v>
      </c>
      <c r="O1651" t="s">
        <v>1308</v>
      </c>
      <c r="P1651" t="s">
        <v>11</v>
      </c>
      <c r="Q1651" t="s">
        <v>12</v>
      </c>
      <c r="R1651" t="s">
        <v>67</v>
      </c>
      <c r="S1651" t="s">
        <v>94</v>
      </c>
      <c r="T1651" t="s">
        <v>69</v>
      </c>
      <c r="U1651" t="s">
        <v>15</v>
      </c>
    </row>
    <row r="1652" spans="1:21" x14ac:dyDescent="0.35">
      <c r="A1652">
        <v>1345</v>
      </c>
      <c r="B1652">
        <v>2026</v>
      </c>
      <c r="C1652">
        <v>2</v>
      </c>
      <c r="D1652">
        <v>3</v>
      </c>
      <c r="E1652" t="s">
        <v>1307</v>
      </c>
      <c r="F1652">
        <v>1</v>
      </c>
      <c r="G1652" t="s">
        <v>1344</v>
      </c>
      <c r="H1652" t="s">
        <v>11</v>
      </c>
      <c r="I1652" t="s">
        <v>720</v>
      </c>
      <c r="J1652" t="s">
        <v>721</v>
      </c>
      <c r="K1652" s="2">
        <v>31194</v>
      </c>
      <c r="L1652" s="2">
        <v>43192</v>
      </c>
      <c r="M1652" t="s">
        <v>10</v>
      </c>
      <c r="N1652" t="s">
        <v>166</v>
      </c>
      <c r="O1652" t="s">
        <v>1308</v>
      </c>
      <c r="P1652" t="s">
        <v>11</v>
      </c>
      <c r="Q1652" t="s">
        <v>12</v>
      </c>
      <c r="R1652" t="s">
        <v>67</v>
      </c>
      <c r="S1652" t="s">
        <v>722</v>
      </c>
      <c r="T1652" t="s">
        <v>67</v>
      </c>
      <c r="U1652" t="s">
        <v>18</v>
      </c>
    </row>
    <row r="1653" spans="1:21" x14ac:dyDescent="0.35">
      <c r="A1653">
        <v>1345</v>
      </c>
      <c r="B1653">
        <v>2026</v>
      </c>
      <c r="C1653">
        <v>3</v>
      </c>
      <c r="D1653">
        <v>3</v>
      </c>
      <c r="E1653" t="s">
        <v>1307</v>
      </c>
      <c r="F1653">
        <v>1</v>
      </c>
      <c r="G1653" t="s">
        <v>1344</v>
      </c>
      <c r="H1653" t="s">
        <v>11</v>
      </c>
      <c r="I1653" t="s">
        <v>720</v>
      </c>
      <c r="J1653" t="s">
        <v>721</v>
      </c>
      <c r="K1653" s="2">
        <v>31194</v>
      </c>
      <c r="L1653" s="2">
        <v>43192</v>
      </c>
      <c r="M1653" t="s">
        <v>10</v>
      </c>
      <c r="N1653" t="s">
        <v>166</v>
      </c>
      <c r="O1653" t="s">
        <v>1308</v>
      </c>
      <c r="P1653" t="s">
        <v>11</v>
      </c>
      <c r="Q1653" t="s">
        <v>12</v>
      </c>
      <c r="R1653" t="s">
        <v>67</v>
      </c>
      <c r="S1653" t="s">
        <v>722</v>
      </c>
      <c r="T1653" t="s">
        <v>67</v>
      </c>
      <c r="U1653" t="s">
        <v>18</v>
      </c>
    </row>
    <row r="1654" spans="1:21" x14ac:dyDescent="0.35">
      <c r="A1654">
        <v>1347</v>
      </c>
      <c r="B1654">
        <v>2026</v>
      </c>
      <c r="C1654">
        <v>2</v>
      </c>
      <c r="D1654">
        <v>3</v>
      </c>
      <c r="E1654" t="s">
        <v>1307</v>
      </c>
      <c r="F1654">
        <v>1</v>
      </c>
      <c r="G1654" t="s">
        <v>1344</v>
      </c>
      <c r="H1654" t="s">
        <v>11</v>
      </c>
      <c r="I1654" t="s">
        <v>723</v>
      </c>
      <c r="J1654" t="s">
        <v>41</v>
      </c>
      <c r="K1654" s="2">
        <v>30312</v>
      </c>
      <c r="L1654" s="2">
        <v>43222</v>
      </c>
      <c r="M1654" t="s">
        <v>10</v>
      </c>
      <c r="N1654" t="s">
        <v>203</v>
      </c>
      <c r="O1654" t="s">
        <v>1308</v>
      </c>
      <c r="P1654" t="s">
        <v>11</v>
      </c>
      <c r="Q1654" t="s">
        <v>12</v>
      </c>
      <c r="R1654" t="s">
        <v>67</v>
      </c>
      <c r="S1654" t="s">
        <v>1390</v>
      </c>
      <c r="T1654" t="s">
        <v>67</v>
      </c>
      <c r="U1654" t="s">
        <v>75</v>
      </c>
    </row>
    <row r="1655" spans="1:21" x14ac:dyDescent="0.35">
      <c r="A1655">
        <v>1347</v>
      </c>
      <c r="B1655">
        <v>2026</v>
      </c>
      <c r="C1655">
        <v>3</v>
      </c>
      <c r="D1655">
        <v>3</v>
      </c>
      <c r="E1655" t="s">
        <v>1307</v>
      </c>
      <c r="F1655">
        <v>1</v>
      </c>
      <c r="G1655" t="s">
        <v>1344</v>
      </c>
      <c r="H1655" t="s">
        <v>11</v>
      </c>
      <c r="I1655" t="s">
        <v>723</v>
      </c>
      <c r="J1655" t="s">
        <v>41</v>
      </c>
      <c r="K1655" s="2">
        <v>30312</v>
      </c>
      <c r="L1655" s="2">
        <v>43222</v>
      </c>
      <c r="M1655" t="s">
        <v>10</v>
      </c>
      <c r="N1655" t="s">
        <v>203</v>
      </c>
      <c r="O1655" t="s">
        <v>1308</v>
      </c>
      <c r="P1655" t="s">
        <v>11</v>
      </c>
      <c r="Q1655" t="s">
        <v>12</v>
      </c>
      <c r="R1655" t="s">
        <v>67</v>
      </c>
      <c r="S1655" t="s">
        <v>1390</v>
      </c>
      <c r="T1655" t="s">
        <v>67</v>
      </c>
      <c r="U1655" t="s">
        <v>75</v>
      </c>
    </row>
    <row r="1656" spans="1:21" x14ac:dyDescent="0.35">
      <c r="A1656">
        <v>1350</v>
      </c>
      <c r="B1656">
        <v>2026</v>
      </c>
      <c r="C1656">
        <v>2</v>
      </c>
      <c r="D1656">
        <v>3</v>
      </c>
      <c r="E1656" t="s">
        <v>1307</v>
      </c>
      <c r="F1656">
        <v>1</v>
      </c>
      <c r="G1656" t="s">
        <v>1344</v>
      </c>
      <c r="H1656" t="s">
        <v>11</v>
      </c>
      <c r="I1656" t="s">
        <v>567</v>
      </c>
      <c r="J1656" t="s">
        <v>724</v>
      </c>
      <c r="K1656" s="2">
        <v>33172</v>
      </c>
      <c r="L1656" s="2">
        <v>43255</v>
      </c>
      <c r="M1656" t="s">
        <v>165</v>
      </c>
      <c r="N1656" t="s">
        <v>203</v>
      </c>
      <c r="O1656" t="s">
        <v>1308</v>
      </c>
      <c r="P1656" t="s">
        <v>11</v>
      </c>
      <c r="Q1656" t="s">
        <v>12</v>
      </c>
      <c r="R1656" t="s">
        <v>67</v>
      </c>
      <c r="S1656" t="s">
        <v>1391</v>
      </c>
      <c r="T1656" t="s">
        <v>67</v>
      </c>
      <c r="U1656" t="s">
        <v>18</v>
      </c>
    </row>
    <row r="1657" spans="1:21" x14ac:dyDescent="0.35">
      <c r="A1657">
        <v>1350</v>
      </c>
      <c r="B1657">
        <v>2026</v>
      </c>
      <c r="C1657">
        <v>3</v>
      </c>
      <c r="D1657">
        <v>3</v>
      </c>
      <c r="E1657" t="s">
        <v>1307</v>
      </c>
      <c r="F1657">
        <v>1</v>
      </c>
      <c r="G1657" t="s">
        <v>1344</v>
      </c>
      <c r="H1657" t="s">
        <v>11</v>
      </c>
      <c r="I1657" t="s">
        <v>567</v>
      </c>
      <c r="J1657" t="s">
        <v>724</v>
      </c>
      <c r="K1657" s="2">
        <v>33172</v>
      </c>
      <c r="L1657" s="2">
        <v>43255</v>
      </c>
      <c r="M1657" t="s">
        <v>165</v>
      </c>
      <c r="N1657" t="s">
        <v>203</v>
      </c>
      <c r="O1657" t="s">
        <v>1308</v>
      </c>
      <c r="P1657" t="s">
        <v>11</v>
      </c>
      <c r="Q1657" t="s">
        <v>12</v>
      </c>
      <c r="R1657" t="s">
        <v>67</v>
      </c>
      <c r="S1657" t="s">
        <v>1391</v>
      </c>
      <c r="T1657" t="s">
        <v>67</v>
      </c>
      <c r="U1657" t="s">
        <v>18</v>
      </c>
    </row>
    <row r="1658" spans="1:21" x14ac:dyDescent="0.35">
      <c r="A1658">
        <v>1356</v>
      </c>
      <c r="B1658">
        <v>2026</v>
      </c>
      <c r="C1658">
        <v>2</v>
      </c>
      <c r="D1658">
        <v>3</v>
      </c>
      <c r="E1658" t="s">
        <v>1307</v>
      </c>
      <c r="F1658">
        <v>1</v>
      </c>
      <c r="G1658" t="s">
        <v>1344</v>
      </c>
      <c r="H1658" t="s">
        <v>11</v>
      </c>
      <c r="I1658" t="s">
        <v>725</v>
      </c>
      <c r="J1658" t="s">
        <v>220</v>
      </c>
      <c r="K1658" s="2">
        <v>31081</v>
      </c>
      <c r="L1658" s="2">
        <v>43313</v>
      </c>
      <c r="M1658" t="s">
        <v>10</v>
      </c>
      <c r="N1658" t="s">
        <v>203</v>
      </c>
      <c r="O1658" t="s">
        <v>1308</v>
      </c>
      <c r="P1658" t="s">
        <v>11</v>
      </c>
      <c r="Q1658" t="s">
        <v>12</v>
      </c>
      <c r="R1658" t="s">
        <v>67</v>
      </c>
      <c r="S1658" t="s">
        <v>1392</v>
      </c>
      <c r="T1658" t="s">
        <v>67</v>
      </c>
      <c r="U1658" t="s">
        <v>75</v>
      </c>
    </row>
    <row r="1659" spans="1:21" x14ac:dyDescent="0.35">
      <c r="A1659">
        <v>1356</v>
      </c>
      <c r="B1659">
        <v>2026</v>
      </c>
      <c r="C1659">
        <v>3</v>
      </c>
      <c r="D1659">
        <v>3</v>
      </c>
      <c r="E1659" t="s">
        <v>1307</v>
      </c>
      <c r="F1659">
        <v>1</v>
      </c>
      <c r="G1659" t="s">
        <v>1344</v>
      </c>
      <c r="H1659" t="s">
        <v>11</v>
      </c>
      <c r="I1659" t="s">
        <v>725</v>
      </c>
      <c r="J1659" t="s">
        <v>220</v>
      </c>
      <c r="K1659" s="2">
        <v>31081</v>
      </c>
      <c r="L1659" s="2">
        <v>43313</v>
      </c>
      <c r="M1659" t="s">
        <v>10</v>
      </c>
      <c r="N1659" t="s">
        <v>203</v>
      </c>
      <c r="O1659" t="s">
        <v>1308</v>
      </c>
      <c r="P1659" t="s">
        <v>11</v>
      </c>
      <c r="Q1659" t="s">
        <v>12</v>
      </c>
      <c r="R1659" t="s">
        <v>67</v>
      </c>
      <c r="S1659" t="s">
        <v>1392</v>
      </c>
      <c r="T1659" t="s">
        <v>67</v>
      </c>
      <c r="U1659" t="s">
        <v>75</v>
      </c>
    </row>
    <row r="1660" spans="1:21" x14ac:dyDescent="0.35">
      <c r="A1660">
        <v>1358</v>
      </c>
      <c r="B1660">
        <v>2026</v>
      </c>
      <c r="C1660">
        <v>2</v>
      </c>
      <c r="D1660">
        <v>3</v>
      </c>
      <c r="E1660" t="s">
        <v>1307</v>
      </c>
      <c r="F1660">
        <v>1</v>
      </c>
      <c r="G1660" t="s">
        <v>1344</v>
      </c>
      <c r="H1660" t="s">
        <v>11</v>
      </c>
      <c r="I1660" t="s">
        <v>726</v>
      </c>
      <c r="J1660" t="s">
        <v>188</v>
      </c>
      <c r="K1660" s="2">
        <v>34216</v>
      </c>
      <c r="L1660" s="2">
        <v>43346</v>
      </c>
      <c r="M1660" t="s">
        <v>10</v>
      </c>
      <c r="N1660" t="s">
        <v>39</v>
      </c>
      <c r="O1660" t="s">
        <v>1310</v>
      </c>
      <c r="P1660" t="s">
        <v>11</v>
      </c>
      <c r="Q1660" t="s">
        <v>12</v>
      </c>
      <c r="R1660" t="s">
        <v>67</v>
      </c>
      <c r="S1660" t="s">
        <v>727</v>
      </c>
      <c r="T1660" t="s">
        <v>1489</v>
      </c>
      <c r="U1660" t="s">
        <v>75</v>
      </c>
    </row>
    <row r="1661" spans="1:21" x14ac:dyDescent="0.35">
      <c r="A1661">
        <v>1358</v>
      </c>
      <c r="B1661">
        <v>2026</v>
      </c>
      <c r="C1661">
        <v>3</v>
      </c>
      <c r="D1661">
        <v>3</v>
      </c>
      <c r="E1661" t="s">
        <v>1307</v>
      </c>
      <c r="F1661">
        <v>1</v>
      </c>
      <c r="G1661" t="s">
        <v>1344</v>
      </c>
      <c r="H1661" t="s">
        <v>11</v>
      </c>
      <c r="I1661" t="s">
        <v>726</v>
      </c>
      <c r="J1661" t="s">
        <v>188</v>
      </c>
      <c r="K1661" s="2">
        <v>34216</v>
      </c>
      <c r="L1661" s="2">
        <v>43346</v>
      </c>
      <c r="M1661" t="s">
        <v>10</v>
      </c>
      <c r="N1661" t="s">
        <v>39</v>
      </c>
      <c r="O1661" t="s">
        <v>1310</v>
      </c>
      <c r="P1661" t="s">
        <v>11</v>
      </c>
      <c r="Q1661" t="s">
        <v>12</v>
      </c>
      <c r="R1661" t="s">
        <v>67</v>
      </c>
      <c r="S1661" t="s">
        <v>727</v>
      </c>
      <c r="T1661" t="s">
        <v>1489</v>
      </c>
      <c r="U1661" t="s">
        <v>75</v>
      </c>
    </row>
    <row r="1662" spans="1:21" x14ac:dyDescent="0.35">
      <c r="A1662">
        <v>1359</v>
      </c>
      <c r="B1662">
        <v>2026</v>
      </c>
      <c r="C1662">
        <v>2</v>
      </c>
      <c r="D1662">
        <v>3</v>
      </c>
      <c r="E1662" t="s">
        <v>1307</v>
      </c>
      <c r="F1662">
        <v>1</v>
      </c>
      <c r="G1662" t="s">
        <v>1344</v>
      </c>
      <c r="H1662" t="s">
        <v>11</v>
      </c>
      <c r="I1662" t="s">
        <v>728</v>
      </c>
      <c r="J1662" t="s">
        <v>116</v>
      </c>
      <c r="K1662" s="2">
        <v>31965</v>
      </c>
      <c r="L1662" s="2">
        <v>43346</v>
      </c>
      <c r="M1662" t="s">
        <v>10</v>
      </c>
      <c r="N1662" t="s">
        <v>39</v>
      </c>
      <c r="O1662" t="s">
        <v>1308</v>
      </c>
      <c r="P1662" t="s">
        <v>11</v>
      </c>
      <c r="Q1662" t="s">
        <v>12</v>
      </c>
      <c r="R1662" t="s">
        <v>67</v>
      </c>
      <c r="S1662" t="s">
        <v>729</v>
      </c>
      <c r="T1662" t="s">
        <v>1489</v>
      </c>
      <c r="U1662" t="s">
        <v>75</v>
      </c>
    </row>
    <row r="1663" spans="1:21" x14ac:dyDescent="0.35">
      <c r="A1663">
        <v>1359</v>
      </c>
      <c r="B1663">
        <v>2026</v>
      </c>
      <c r="C1663">
        <v>3</v>
      </c>
      <c r="D1663">
        <v>3</v>
      </c>
      <c r="E1663" t="s">
        <v>1307</v>
      </c>
      <c r="F1663">
        <v>1</v>
      </c>
      <c r="G1663" t="s">
        <v>1344</v>
      </c>
      <c r="H1663" t="s">
        <v>11</v>
      </c>
      <c r="I1663" t="s">
        <v>728</v>
      </c>
      <c r="J1663" t="s">
        <v>116</v>
      </c>
      <c r="K1663" s="2">
        <v>31965</v>
      </c>
      <c r="L1663" s="2">
        <v>43346</v>
      </c>
      <c r="M1663" t="s">
        <v>10</v>
      </c>
      <c r="N1663" t="s">
        <v>39</v>
      </c>
      <c r="O1663" t="s">
        <v>1308</v>
      </c>
      <c r="P1663" t="s">
        <v>11</v>
      </c>
      <c r="Q1663" t="s">
        <v>12</v>
      </c>
      <c r="R1663" t="s">
        <v>67</v>
      </c>
      <c r="S1663" t="s">
        <v>729</v>
      </c>
      <c r="T1663" t="s">
        <v>1489</v>
      </c>
      <c r="U1663" t="s">
        <v>75</v>
      </c>
    </row>
    <row r="1664" spans="1:21" x14ac:dyDescent="0.35">
      <c r="A1664">
        <v>1360</v>
      </c>
      <c r="B1664">
        <v>2026</v>
      </c>
      <c r="C1664">
        <v>2</v>
      </c>
      <c r="D1664">
        <v>3</v>
      </c>
      <c r="E1664" t="s">
        <v>1307</v>
      </c>
      <c r="F1664">
        <v>2</v>
      </c>
      <c r="G1664" t="s">
        <v>13</v>
      </c>
      <c r="H1664" t="s">
        <v>11</v>
      </c>
      <c r="I1664" t="s">
        <v>730</v>
      </c>
      <c r="J1664" t="s">
        <v>41</v>
      </c>
      <c r="K1664" s="2">
        <v>32388</v>
      </c>
      <c r="L1664" s="2">
        <v>43344</v>
      </c>
      <c r="M1664" t="s">
        <v>10</v>
      </c>
      <c r="N1664" t="s">
        <v>39</v>
      </c>
      <c r="O1664" t="s">
        <v>1308</v>
      </c>
      <c r="P1664" t="s">
        <v>11</v>
      </c>
      <c r="Q1664" t="s">
        <v>12</v>
      </c>
      <c r="R1664" t="s">
        <v>13</v>
      </c>
      <c r="S1664" t="s">
        <v>14</v>
      </c>
      <c r="T1664" t="s">
        <v>1489</v>
      </c>
      <c r="U1664" t="s">
        <v>15</v>
      </c>
    </row>
    <row r="1665" spans="1:21" x14ac:dyDescent="0.35">
      <c r="A1665">
        <v>1360</v>
      </c>
      <c r="B1665">
        <v>2026</v>
      </c>
      <c r="C1665">
        <v>3</v>
      </c>
      <c r="D1665">
        <v>3</v>
      </c>
      <c r="E1665" t="s">
        <v>1307</v>
      </c>
      <c r="F1665">
        <v>2</v>
      </c>
      <c r="G1665" t="s">
        <v>13</v>
      </c>
      <c r="H1665" t="s">
        <v>11</v>
      </c>
      <c r="I1665" t="s">
        <v>730</v>
      </c>
      <c r="J1665" t="s">
        <v>41</v>
      </c>
      <c r="K1665" s="2">
        <v>32388</v>
      </c>
      <c r="L1665" s="2">
        <v>43344</v>
      </c>
      <c r="M1665" t="s">
        <v>10</v>
      </c>
      <c r="N1665" t="s">
        <v>39</v>
      </c>
      <c r="O1665" t="s">
        <v>1308</v>
      </c>
      <c r="P1665" t="s">
        <v>11</v>
      </c>
      <c r="Q1665" t="s">
        <v>12</v>
      </c>
      <c r="R1665" t="s">
        <v>13</v>
      </c>
      <c r="S1665" t="s">
        <v>14</v>
      </c>
      <c r="T1665" t="s">
        <v>1489</v>
      </c>
      <c r="U1665" t="s">
        <v>15</v>
      </c>
    </row>
    <row r="1666" spans="1:21" x14ac:dyDescent="0.35">
      <c r="A1666">
        <v>1361</v>
      </c>
      <c r="B1666">
        <v>2026</v>
      </c>
      <c r="C1666">
        <v>2</v>
      </c>
      <c r="D1666">
        <v>3</v>
      </c>
      <c r="E1666" t="s">
        <v>1307</v>
      </c>
      <c r="F1666">
        <v>1</v>
      </c>
      <c r="G1666" t="s">
        <v>1344</v>
      </c>
      <c r="H1666" t="s">
        <v>11</v>
      </c>
      <c r="I1666" t="s">
        <v>731</v>
      </c>
      <c r="J1666" t="s">
        <v>732</v>
      </c>
      <c r="K1666" s="2">
        <v>26725</v>
      </c>
      <c r="L1666" s="2">
        <v>39029</v>
      </c>
      <c r="M1666" t="s">
        <v>10</v>
      </c>
      <c r="N1666" t="s">
        <v>96</v>
      </c>
      <c r="O1666" t="s">
        <v>1308</v>
      </c>
      <c r="P1666" t="s">
        <v>11</v>
      </c>
      <c r="Q1666" t="s">
        <v>12</v>
      </c>
      <c r="R1666" t="s">
        <v>67</v>
      </c>
      <c r="S1666" t="s">
        <v>733</v>
      </c>
      <c r="T1666" t="s">
        <v>67</v>
      </c>
      <c r="U1666" t="s">
        <v>15</v>
      </c>
    </row>
    <row r="1667" spans="1:21" x14ac:dyDescent="0.35">
      <c r="A1667">
        <v>1361</v>
      </c>
      <c r="B1667">
        <v>2026</v>
      </c>
      <c r="C1667">
        <v>3</v>
      </c>
      <c r="D1667">
        <v>3</v>
      </c>
      <c r="E1667" t="s">
        <v>1307</v>
      </c>
      <c r="F1667">
        <v>1</v>
      </c>
      <c r="G1667" t="s">
        <v>1344</v>
      </c>
      <c r="H1667" t="s">
        <v>11</v>
      </c>
      <c r="I1667" t="s">
        <v>731</v>
      </c>
      <c r="J1667" t="s">
        <v>732</v>
      </c>
      <c r="K1667" s="2">
        <v>26725</v>
      </c>
      <c r="L1667" s="2">
        <v>39029</v>
      </c>
      <c r="M1667" t="s">
        <v>10</v>
      </c>
      <c r="N1667" t="s">
        <v>96</v>
      </c>
      <c r="O1667" t="s">
        <v>1308</v>
      </c>
      <c r="P1667" t="s">
        <v>11</v>
      </c>
      <c r="Q1667" t="s">
        <v>12</v>
      </c>
      <c r="R1667" t="s">
        <v>67</v>
      </c>
      <c r="S1667" t="s">
        <v>733</v>
      </c>
      <c r="T1667" t="s">
        <v>67</v>
      </c>
      <c r="U1667" t="s">
        <v>15</v>
      </c>
    </row>
    <row r="1668" spans="1:21" x14ac:dyDescent="0.35">
      <c r="A1668">
        <v>1363</v>
      </c>
      <c r="B1668">
        <v>2026</v>
      </c>
      <c r="C1668">
        <v>2</v>
      </c>
      <c r="D1668">
        <v>3</v>
      </c>
      <c r="E1668" t="s">
        <v>1307</v>
      </c>
      <c r="F1668">
        <v>2</v>
      </c>
      <c r="G1668" t="s">
        <v>13</v>
      </c>
      <c r="H1668" t="s">
        <v>11</v>
      </c>
      <c r="I1668" t="s">
        <v>734</v>
      </c>
      <c r="J1668" t="s">
        <v>41</v>
      </c>
      <c r="K1668" s="2">
        <v>31024</v>
      </c>
      <c r="L1668" s="2">
        <v>43556</v>
      </c>
      <c r="M1668" t="s">
        <v>10</v>
      </c>
      <c r="N1668" t="s">
        <v>39</v>
      </c>
      <c r="O1668" t="s">
        <v>1308</v>
      </c>
      <c r="P1668" t="s">
        <v>11</v>
      </c>
      <c r="Q1668" t="s">
        <v>12</v>
      </c>
      <c r="R1668" t="s">
        <v>13</v>
      </c>
      <c r="S1668" t="s">
        <v>17</v>
      </c>
      <c r="T1668" t="s">
        <v>1489</v>
      </c>
      <c r="U1668" t="s">
        <v>18</v>
      </c>
    </row>
    <row r="1669" spans="1:21" x14ac:dyDescent="0.35">
      <c r="A1669">
        <v>1363</v>
      </c>
      <c r="B1669">
        <v>2026</v>
      </c>
      <c r="C1669">
        <v>3</v>
      </c>
      <c r="D1669">
        <v>3</v>
      </c>
      <c r="E1669" t="s">
        <v>1307</v>
      </c>
      <c r="F1669">
        <v>2</v>
      </c>
      <c r="G1669" t="s">
        <v>13</v>
      </c>
      <c r="H1669" t="s">
        <v>11</v>
      </c>
      <c r="I1669" t="s">
        <v>734</v>
      </c>
      <c r="J1669" t="s">
        <v>41</v>
      </c>
      <c r="K1669" s="2">
        <v>31024</v>
      </c>
      <c r="L1669" s="2">
        <v>43556</v>
      </c>
      <c r="M1669" t="s">
        <v>10</v>
      </c>
      <c r="N1669" t="s">
        <v>39</v>
      </c>
      <c r="O1669" t="s">
        <v>1308</v>
      </c>
      <c r="P1669" t="s">
        <v>11</v>
      </c>
      <c r="Q1669" t="s">
        <v>12</v>
      </c>
      <c r="R1669" t="s">
        <v>13</v>
      </c>
      <c r="S1669" t="s">
        <v>17</v>
      </c>
      <c r="T1669" t="s">
        <v>1489</v>
      </c>
      <c r="U1669" t="s">
        <v>18</v>
      </c>
    </row>
    <row r="1670" spans="1:21" x14ac:dyDescent="0.35">
      <c r="A1670">
        <v>1366</v>
      </c>
      <c r="B1670">
        <v>2026</v>
      </c>
      <c r="C1670">
        <v>2</v>
      </c>
      <c r="D1670">
        <v>3</v>
      </c>
      <c r="E1670" t="s">
        <v>1307</v>
      </c>
      <c r="F1670">
        <v>1</v>
      </c>
      <c r="G1670" t="s">
        <v>1344</v>
      </c>
      <c r="H1670" t="s">
        <v>11</v>
      </c>
      <c r="I1670" t="s">
        <v>735</v>
      </c>
      <c r="J1670" t="s">
        <v>261</v>
      </c>
      <c r="K1670" s="2">
        <v>32149</v>
      </c>
      <c r="L1670" s="2">
        <v>43619</v>
      </c>
      <c r="M1670" t="s">
        <v>10</v>
      </c>
      <c r="N1670" t="s">
        <v>66</v>
      </c>
      <c r="O1670" t="s">
        <v>1308</v>
      </c>
      <c r="P1670" t="s">
        <v>11</v>
      </c>
      <c r="Q1670" t="s">
        <v>12</v>
      </c>
      <c r="R1670" t="s">
        <v>67</v>
      </c>
      <c r="S1670" t="s">
        <v>736</v>
      </c>
      <c r="T1670" t="s">
        <v>737</v>
      </c>
      <c r="U1670" t="s">
        <v>18</v>
      </c>
    </row>
    <row r="1671" spans="1:21" x14ac:dyDescent="0.35">
      <c r="A1671">
        <v>1366</v>
      </c>
      <c r="B1671">
        <v>2026</v>
      </c>
      <c r="C1671">
        <v>3</v>
      </c>
      <c r="D1671">
        <v>3</v>
      </c>
      <c r="E1671" t="s">
        <v>1307</v>
      </c>
      <c r="F1671">
        <v>1</v>
      </c>
      <c r="G1671" t="s">
        <v>1344</v>
      </c>
      <c r="H1671" t="s">
        <v>11</v>
      </c>
      <c r="I1671" t="s">
        <v>735</v>
      </c>
      <c r="J1671" t="s">
        <v>261</v>
      </c>
      <c r="K1671" s="2">
        <v>32149</v>
      </c>
      <c r="L1671" s="2">
        <v>43619</v>
      </c>
      <c r="M1671" t="s">
        <v>10</v>
      </c>
      <c r="N1671" t="s">
        <v>66</v>
      </c>
      <c r="O1671" t="s">
        <v>1308</v>
      </c>
      <c r="P1671" t="s">
        <v>11</v>
      </c>
      <c r="Q1671" t="s">
        <v>12</v>
      </c>
      <c r="R1671" t="s">
        <v>67</v>
      </c>
      <c r="S1671" t="s">
        <v>736</v>
      </c>
      <c r="T1671" t="s">
        <v>737</v>
      </c>
      <c r="U1671" t="s">
        <v>18</v>
      </c>
    </row>
    <row r="1672" spans="1:21" x14ac:dyDescent="0.35">
      <c r="A1672">
        <v>1367</v>
      </c>
      <c r="B1672">
        <v>2026</v>
      </c>
      <c r="C1672">
        <v>2</v>
      </c>
      <c r="D1672">
        <v>3</v>
      </c>
      <c r="E1672" t="s">
        <v>1307</v>
      </c>
      <c r="F1672">
        <v>2</v>
      </c>
      <c r="G1672" t="s">
        <v>13</v>
      </c>
      <c r="H1672" t="s">
        <v>11</v>
      </c>
      <c r="I1672" t="s">
        <v>821</v>
      </c>
      <c r="J1672" t="s">
        <v>738</v>
      </c>
      <c r="K1672" s="2">
        <v>33877</v>
      </c>
      <c r="L1672" s="2">
        <v>43617</v>
      </c>
      <c r="M1672" t="s">
        <v>81</v>
      </c>
      <c r="N1672" t="s">
        <v>39</v>
      </c>
      <c r="O1672" t="s">
        <v>1308</v>
      </c>
      <c r="P1672" t="s">
        <v>11</v>
      </c>
      <c r="Q1672" s="2">
        <v>46083</v>
      </c>
      <c r="R1672" t="s">
        <v>13</v>
      </c>
      <c r="S1672" t="s">
        <v>739</v>
      </c>
      <c r="T1672" t="s">
        <v>13</v>
      </c>
      <c r="U1672" t="s">
        <v>18</v>
      </c>
    </row>
    <row r="1673" spans="1:21" x14ac:dyDescent="0.35">
      <c r="A1673">
        <v>1367</v>
      </c>
      <c r="B1673">
        <v>2026</v>
      </c>
      <c r="C1673">
        <v>3</v>
      </c>
      <c r="D1673">
        <v>1</v>
      </c>
      <c r="E1673" t="s">
        <v>1309</v>
      </c>
      <c r="F1673">
        <v>2</v>
      </c>
      <c r="G1673" t="s">
        <v>13</v>
      </c>
      <c r="H1673" t="s">
        <v>11</v>
      </c>
      <c r="I1673" t="s">
        <v>821</v>
      </c>
      <c r="J1673" t="s">
        <v>738</v>
      </c>
      <c r="K1673" s="2">
        <v>33877</v>
      </c>
      <c r="L1673" s="2">
        <v>43617</v>
      </c>
      <c r="M1673" t="s">
        <v>81</v>
      </c>
      <c r="N1673" t="s">
        <v>39</v>
      </c>
      <c r="O1673" t="s">
        <v>1308</v>
      </c>
      <c r="P1673" t="s">
        <v>11</v>
      </c>
      <c r="Q1673" s="2">
        <v>46083</v>
      </c>
      <c r="R1673" t="s">
        <v>13</v>
      </c>
      <c r="S1673" t="s">
        <v>739</v>
      </c>
      <c r="T1673" t="s">
        <v>13</v>
      </c>
      <c r="U1673" t="s">
        <v>18</v>
      </c>
    </row>
    <row r="1674" spans="1:21" x14ac:dyDescent="0.35">
      <c r="A1674">
        <v>1368</v>
      </c>
      <c r="B1674">
        <v>2026</v>
      </c>
      <c r="C1674">
        <v>2</v>
      </c>
      <c r="D1674">
        <v>3</v>
      </c>
      <c r="E1674" t="s">
        <v>1307</v>
      </c>
      <c r="F1674">
        <v>2</v>
      </c>
      <c r="G1674" t="s">
        <v>13</v>
      </c>
      <c r="H1674" t="s">
        <v>11</v>
      </c>
      <c r="I1674" t="s">
        <v>740</v>
      </c>
      <c r="J1674" t="s">
        <v>741</v>
      </c>
      <c r="K1674" s="2">
        <v>32976</v>
      </c>
      <c r="L1674" s="2">
        <v>43617</v>
      </c>
      <c r="M1674" t="s">
        <v>81</v>
      </c>
      <c r="N1674" t="s">
        <v>39</v>
      </c>
      <c r="O1674" t="s">
        <v>1308</v>
      </c>
      <c r="P1674" t="s">
        <v>11</v>
      </c>
      <c r="Q1674" t="s">
        <v>12</v>
      </c>
      <c r="R1674" t="s">
        <v>13</v>
      </c>
      <c r="S1674" t="s">
        <v>739</v>
      </c>
      <c r="T1674" t="s">
        <v>1490</v>
      </c>
      <c r="U1674" t="s">
        <v>18</v>
      </c>
    </row>
    <row r="1675" spans="1:21" x14ac:dyDescent="0.35">
      <c r="A1675">
        <v>1368</v>
      </c>
      <c r="B1675">
        <v>2026</v>
      </c>
      <c r="C1675">
        <v>3</v>
      </c>
      <c r="D1675">
        <v>3</v>
      </c>
      <c r="E1675" t="s">
        <v>1307</v>
      </c>
      <c r="F1675">
        <v>2</v>
      </c>
      <c r="G1675" t="s">
        <v>13</v>
      </c>
      <c r="H1675" t="s">
        <v>11</v>
      </c>
      <c r="I1675" t="s">
        <v>740</v>
      </c>
      <c r="J1675" t="s">
        <v>741</v>
      </c>
      <c r="K1675" s="2">
        <v>32976</v>
      </c>
      <c r="L1675" s="2">
        <v>43617</v>
      </c>
      <c r="M1675" t="s">
        <v>81</v>
      </c>
      <c r="N1675" t="s">
        <v>39</v>
      </c>
      <c r="O1675" t="s">
        <v>1308</v>
      </c>
      <c r="P1675" t="s">
        <v>11</v>
      </c>
      <c r="Q1675" t="s">
        <v>12</v>
      </c>
      <c r="R1675" t="s">
        <v>13</v>
      </c>
      <c r="S1675" t="s">
        <v>739</v>
      </c>
      <c r="T1675" t="s">
        <v>1490</v>
      </c>
      <c r="U1675" t="s">
        <v>18</v>
      </c>
    </row>
    <row r="1676" spans="1:21" x14ac:dyDescent="0.35">
      <c r="A1676">
        <v>1374</v>
      </c>
      <c r="B1676">
        <v>2026</v>
      </c>
      <c r="C1676">
        <v>2</v>
      </c>
      <c r="D1676">
        <v>3</v>
      </c>
      <c r="E1676" t="s">
        <v>1307</v>
      </c>
      <c r="F1676">
        <v>1</v>
      </c>
      <c r="G1676" t="s">
        <v>1344</v>
      </c>
      <c r="H1676" t="s">
        <v>11</v>
      </c>
      <c r="I1676" t="s">
        <v>195</v>
      </c>
      <c r="J1676" t="s">
        <v>186</v>
      </c>
      <c r="K1676" s="2">
        <v>29387</v>
      </c>
      <c r="L1676" s="2">
        <v>43776</v>
      </c>
      <c r="M1676" t="s">
        <v>10</v>
      </c>
      <c r="N1676" t="s">
        <v>166</v>
      </c>
      <c r="O1676" t="s">
        <v>1308</v>
      </c>
      <c r="P1676" t="s">
        <v>11</v>
      </c>
      <c r="Q1676" t="s">
        <v>12</v>
      </c>
      <c r="R1676" t="s">
        <v>67</v>
      </c>
      <c r="S1676" t="s">
        <v>742</v>
      </c>
      <c r="T1676" t="s">
        <v>67</v>
      </c>
      <c r="U1676" t="s">
        <v>75</v>
      </c>
    </row>
    <row r="1677" spans="1:21" x14ac:dyDescent="0.35">
      <c r="A1677">
        <v>1374</v>
      </c>
      <c r="B1677">
        <v>2026</v>
      </c>
      <c r="C1677">
        <v>3</v>
      </c>
      <c r="D1677">
        <v>3</v>
      </c>
      <c r="E1677" t="s">
        <v>1307</v>
      </c>
      <c r="F1677">
        <v>1</v>
      </c>
      <c r="G1677" t="s">
        <v>1344</v>
      </c>
      <c r="H1677" t="s">
        <v>11</v>
      </c>
      <c r="I1677" t="s">
        <v>195</v>
      </c>
      <c r="J1677" t="s">
        <v>186</v>
      </c>
      <c r="K1677" s="2">
        <v>29387</v>
      </c>
      <c r="L1677" s="2">
        <v>43776</v>
      </c>
      <c r="M1677" t="s">
        <v>10</v>
      </c>
      <c r="N1677" t="s">
        <v>166</v>
      </c>
      <c r="O1677" t="s">
        <v>1308</v>
      </c>
      <c r="P1677" t="s">
        <v>11</v>
      </c>
      <c r="Q1677" t="s">
        <v>12</v>
      </c>
      <c r="R1677" t="s">
        <v>67</v>
      </c>
      <c r="S1677" t="s">
        <v>742</v>
      </c>
      <c r="T1677" t="s">
        <v>67</v>
      </c>
      <c r="U1677" t="s">
        <v>75</v>
      </c>
    </row>
    <row r="1678" spans="1:21" x14ac:dyDescent="0.35">
      <c r="A1678">
        <v>1376</v>
      </c>
      <c r="B1678">
        <v>2026</v>
      </c>
      <c r="C1678">
        <v>2</v>
      </c>
      <c r="D1678">
        <v>3</v>
      </c>
      <c r="E1678" t="s">
        <v>1307</v>
      </c>
      <c r="F1678">
        <v>1</v>
      </c>
      <c r="G1678" t="s">
        <v>1344</v>
      </c>
      <c r="H1678" t="s">
        <v>11</v>
      </c>
      <c r="I1678" t="s">
        <v>743</v>
      </c>
      <c r="J1678" t="s">
        <v>744</v>
      </c>
      <c r="K1678" s="2">
        <v>31492</v>
      </c>
      <c r="L1678" s="2">
        <v>43832</v>
      </c>
      <c r="M1678" t="s">
        <v>81</v>
      </c>
      <c r="N1678" t="s">
        <v>745</v>
      </c>
      <c r="O1678" t="s">
        <v>1308</v>
      </c>
      <c r="P1678" t="s">
        <v>11</v>
      </c>
      <c r="Q1678" t="s">
        <v>12</v>
      </c>
      <c r="R1678" t="s">
        <v>67</v>
      </c>
      <c r="S1678" t="s">
        <v>746</v>
      </c>
      <c r="T1678" t="s">
        <v>67</v>
      </c>
      <c r="U1678" t="s">
        <v>75</v>
      </c>
    </row>
    <row r="1679" spans="1:21" x14ac:dyDescent="0.35">
      <c r="A1679">
        <v>1376</v>
      </c>
      <c r="B1679">
        <v>2026</v>
      </c>
      <c r="C1679">
        <v>3</v>
      </c>
      <c r="D1679">
        <v>3</v>
      </c>
      <c r="E1679" t="s">
        <v>1307</v>
      </c>
      <c r="F1679">
        <v>1</v>
      </c>
      <c r="G1679" t="s">
        <v>1344</v>
      </c>
      <c r="H1679" t="s">
        <v>11</v>
      </c>
      <c r="I1679" t="s">
        <v>743</v>
      </c>
      <c r="J1679" t="s">
        <v>744</v>
      </c>
      <c r="K1679" s="2">
        <v>31492</v>
      </c>
      <c r="L1679" s="2">
        <v>43832</v>
      </c>
      <c r="M1679" t="s">
        <v>81</v>
      </c>
      <c r="N1679" t="s">
        <v>745</v>
      </c>
      <c r="O1679" t="s">
        <v>1308</v>
      </c>
      <c r="P1679" t="s">
        <v>11</v>
      </c>
      <c r="Q1679" t="s">
        <v>12</v>
      </c>
      <c r="R1679" t="s">
        <v>67</v>
      </c>
      <c r="S1679" t="s">
        <v>746</v>
      </c>
      <c r="T1679" t="s">
        <v>67</v>
      </c>
      <c r="U1679" t="s">
        <v>75</v>
      </c>
    </row>
    <row r="1680" spans="1:21" x14ac:dyDescent="0.35">
      <c r="A1680">
        <v>1377</v>
      </c>
      <c r="B1680">
        <v>2026</v>
      </c>
      <c r="C1680">
        <v>2</v>
      </c>
      <c r="D1680">
        <v>3</v>
      </c>
      <c r="E1680" t="s">
        <v>1307</v>
      </c>
      <c r="F1680">
        <v>1</v>
      </c>
      <c r="G1680" t="s">
        <v>1344</v>
      </c>
      <c r="H1680" t="s">
        <v>11</v>
      </c>
      <c r="I1680" t="s">
        <v>747</v>
      </c>
      <c r="J1680" t="s">
        <v>748</v>
      </c>
      <c r="K1680" s="2">
        <v>31747</v>
      </c>
      <c r="L1680" s="2">
        <v>43871</v>
      </c>
      <c r="M1680" t="s">
        <v>10</v>
      </c>
      <c r="N1680" t="s">
        <v>230</v>
      </c>
      <c r="O1680" t="s">
        <v>1308</v>
      </c>
      <c r="P1680" t="s">
        <v>11</v>
      </c>
      <c r="Q1680" t="s">
        <v>12</v>
      </c>
      <c r="R1680" t="s">
        <v>67</v>
      </c>
      <c r="S1680" t="s">
        <v>749</v>
      </c>
      <c r="T1680" t="s">
        <v>67</v>
      </c>
      <c r="U1680" t="s">
        <v>75</v>
      </c>
    </row>
    <row r="1681" spans="1:21" x14ac:dyDescent="0.35">
      <c r="A1681">
        <v>1377</v>
      </c>
      <c r="B1681">
        <v>2026</v>
      </c>
      <c r="C1681">
        <v>3</v>
      </c>
      <c r="D1681">
        <v>3</v>
      </c>
      <c r="E1681" t="s">
        <v>1307</v>
      </c>
      <c r="F1681">
        <v>1</v>
      </c>
      <c r="G1681" t="s">
        <v>1344</v>
      </c>
      <c r="H1681" t="s">
        <v>11</v>
      </c>
      <c r="I1681" t="s">
        <v>747</v>
      </c>
      <c r="J1681" t="s">
        <v>748</v>
      </c>
      <c r="K1681" s="2">
        <v>31747</v>
      </c>
      <c r="L1681" s="2">
        <v>43871</v>
      </c>
      <c r="M1681" t="s">
        <v>10</v>
      </c>
      <c r="N1681" t="s">
        <v>230</v>
      </c>
      <c r="O1681" t="s">
        <v>1308</v>
      </c>
      <c r="P1681" t="s">
        <v>11</v>
      </c>
      <c r="Q1681" t="s">
        <v>12</v>
      </c>
      <c r="R1681" t="s">
        <v>67</v>
      </c>
      <c r="S1681" t="s">
        <v>749</v>
      </c>
      <c r="T1681" t="s">
        <v>67</v>
      </c>
      <c r="U1681" t="s">
        <v>75</v>
      </c>
    </row>
    <row r="1682" spans="1:21" x14ac:dyDescent="0.35">
      <c r="A1682">
        <v>1383</v>
      </c>
      <c r="B1682">
        <v>2026</v>
      </c>
      <c r="C1682">
        <v>2</v>
      </c>
      <c r="D1682">
        <v>3</v>
      </c>
      <c r="E1682" t="s">
        <v>1307</v>
      </c>
      <c r="F1682">
        <v>1</v>
      </c>
      <c r="G1682" t="s">
        <v>1344</v>
      </c>
      <c r="H1682" t="s">
        <v>11</v>
      </c>
      <c r="I1682" t="s">
        <v>750</v>
      </c>
      <c r="J1682" t="s">
        <v>280</v>
      </c>
      <c r="K1682" s="2">
        <v>32092</v>
      </c>
      <c r="L1682" s="2">
        <v>43927</v>
      </c>
      <c r="M1682" t="s">
        <v>165</v>
      </c>
      <c r="N1682" t="s">
        <v>82</v>
      </c>
      <c r="O1682" t="s">
        <v>1308</v>
      </c>
      <c r="P1682" t="s">
        <v>11</v>
      </c>
      <c r="Q1682" t="s">
        <v>12</v>
      </c>
      <c r="R1682" t="s">
        <v>67</v>
      </c>
      <c r="S1682" t="s">
        <v>751</v>
      </c>
      <c r="T1682" t="s">
        <v>69</v>
      </c>
      <c r="U1682" t="s">
        <v>75</v>
      </c>
    </row>
    <row r="1683" spans="1:21" x14ac:dyDescent="0.35">
      <c r="A1683">
        <v>1383</v>
      </c>
      <c r="B1683">
        <v>2026</v>
      </c>
      <c r="C1683">
        <v>3</v>
      </c>
      <c r="D1683">
        <v>3</v>
      </c>
      <c r="E1683" t="s">
        <v>1307</v>
      </c>
      <c r="F1683">
        <v>1</v>
      </c>
      <c r="G1683" t="s">
        <v>1344</v>
      </c>
      <c r="H1683" t="s">
        <v>11</v>
      </c>
      <c r="I1683" t="s">
        <v>750</v>
      </c>
      <c r="J1683" t="s">
        <v>280</v>
      </c>
      <c r="K1683" s="2">
        <v>32092</v>
      </c>
      <c r="L1683" s="2">
        <v>43927</v>
      </c>
      <c r="M1683" t="s">
        <v>165</v>
      </c>
      <c r="N1683" t="s">
        <v>82</v>
      </c>
      <c r="O1683" t="s">
        <v>1308</v>
      </c>
      <c r="P1683" t="s">
        <v>11</v>
      </c>
      <c r="Q1683" t="s">
        <v>12</v>
      </c>
      <c r="R1683" t="s">
        <v>67</v>
      </c>
      <c r="S1683" t="s">
        <v>751</v>
      </c>
      <c r="T1683" t="s">
        <v>69</v>
      </c>
      <c r="U1683" t="s">
        <v>75</v>
      </c>
    </row>
    <row r="1684" spans="1:21" x14ac:dyDescent="0.35">
      <c r="A1684">
        <v>1385</v>
      </c>
      <c r="B1684">
        <v>2026</v>
      </c>
      <c r="C1684">
        <v>2</v>
      </c>
      <c r="D1684">
        <v>3</v>
      </c>
      <c r="E1684" t="s">
        <v>1307</v>
      </c>
      <c r="F1684">
        <v>1</v>
      </c>
      <c r="G1684" t="s">
        <v>1344</v>
      </c>
      <c r="H1684" t="s">
        <v>11</v>
      </c>
      <c r="I1684" t="s">
        <v>752</v>
      </c>
      <c r="J1684" t="s">
        <v>220</v>
      </c>
      <c r="K1684" s="2">
        <v>31713</v>
      </c>
      <c r="L1684" s="2">
        <v>43927</v>
      </c>
      <c r="M1684" t="s">
        <v>10</v>
      </c>
      <c r="N1684" t="s">
        <v>166</v>
      </c>
      <c r="O1684" t="s">
        <v>1308</v>
      </c>
      <c r="P1684" t="s">
        <v>11</v>
      </c>
      <c r="Q1684" t="s">
        <v>12</v>
      </c>
      <c r="R1684" t="s">
        <v>67</v>
      </c>
      <c r="S1684" t="s">
        <v>1393</v>
      </c>
      <c r="T1684" t="s">
        <v>67</v>
      </c>
      <c r="U1684" t="s">
        <v>75</v>
      </c>
    </row>
    <row r="1685" spans="1:21" x14ac:dyDescent="0.35">
      <c r="A1685">
        <v>1385</v>
      </c>
      <c r="B1685">
        <v>2026</v>
      </c>
      <c r="C1685">
        <v>3</v>
      </c>
      <c r="D1685">
        <v>3</v>
      </c>
      <c r="E1685" t="s">
        <v>1307</v>
      </c>
      <c r="F1685">
        <v>1</v>
      </c>
      <c r="G1685" t="s">
        <v>1344</v>
      </c>
      <c r="H1685" t="s">
        <v>11</v>
      </c>
      <c r="I1685" t="s">
        <v>752</v>
      </c>
      <c r="J1685" t="s">
        <v>220</v>
      </c>
      <c r="K1685" s="2">
        <v>31713</v>
      </c>
      <c r="L1685" s="2">
        <v>43927</v>
      </c>
      <c r="M1685" t="s">
        <v>10</v>
      </c>
      <c r="N1685" t="s">
        <v>166</v>
      </c>
      <c r="O1685" t="s">
        <v>1308</v>
      </c>
      <c r="P1685" t="s">
        <v>11</v>
      </c>
      <c r="Q1685" t="s">
        <v>12</v>
      </c>
      <c r="R1685" t="s">
        <v>67</v>
      </c>
      <c r="S1685" t="s">
        <v>1393</v>
      </c>
      <c r="T1685" t="s">
        <v>67</v>
      </c>
      <c r="U1685" t="s">
        <v>75</v>
      </c>
    </row>
    <row r="1686" spans="1:21" x14ac:dyDescent="0.35">
      <c r="A1686">
        <v>1389</v>
      </c>
      <c r="B1686">
        <v>2026</v>
      </c>
      <c r="C1686">
        <v>2</v>
      </c>
      <c r="D1686">
        <v>3</v>
      </c>
      <c r="E1686" t="s">
        <v>1307</v>
      </c>
      <c r="F1686">
        <v>2</v>
      </c>
      <c r="G1686" t="s">
        <v>13</v>
      </c>
      <c r="H1686" t="s">
        <v>11</v>
      </c>
      <c r="I1686" t="s">
        <v>753</v>
      </c>
      <c r="J1686" t="s">
        <v>754</v>
      </c>
      <c r="K1686" s="2">
        <v>30638</v>
      </c>
      <c r="L1686" s="2">
        <v>44105</v>
      </c>
      <c r="M1686" t="s">
        <v>10</v>
      </c>
      <c r="N1686" t="s">
        <v>39</v>
      </c>
      <c r="O1686" t="s">
        <v>1311</v>
      </c>
      <c r="P1686" t="s">
        <v>11</v>
      </c>
      <c r="Q1686" t="s">
        <v>12</v>
      </c>
      <c r="R1686" t="s">
        <v>13</v>
      </c>
      <c r="S1686" t="s">
        <v>14</v>
      </c>
      <c r="T1686" t="s">
        <v>1489</v>
      </c>
      <c r="U1686" t="s">
        <v>15</v>
      </c>
    </row>
    <row r="1687" spans="1:21" x14ac:dyDescent="0.35">
      <c r="A1687">
        <v>1389</v>
      </c>
      <c r="B1687">
        <v>2026</v>
      </c>
      <c r="C1687">
        <v>3</v>
      </c>
      <c r="D1687">
        <v>3</v>
      </c>
      <c r="E1687" t="s">
        <v>1307</v>
      </c>
      <c r="F1687">
        <v>2</v>
      </c>
      <c r="G1687" t="s">
        <v>13</v>
      </c>
      <c r="H1687" t="s">
        <v>11</v>
      </c>
      <c r="I1687" t="s">
        <v>753</v>
      </c>
      <c r="J1687" t="s">
        <v>754</v>
      </c>
      <c r="K1687" s="2">
        <v>30638</v>
      </c>
      <c r="L1687" s="2">
        <v>44105</v>
      </c>
      <c r="M1687" t="s">
        <v>10</v>
      </c>
      <c r="N1687" t="s">
        <v>39</v>
      </c>
      <c r="O1687" t="s">
        <v>1311</v>
      </c>
      <c r="P1687" t="s">
        <v>11</v>
      </c>
      <c r="Q1687" t="s">
        <v>12</v>
      </c>
      <c r="R1687" t="s">
        <v>13</v>
      </c>
      <c r="S1687" t="s">
        <v>14</v>
      </c>
      <c r="T1687" t="s">
        <v>1489</v>
      </c>
      <c r="U1687" t="s">
        <v>15</v>
      </c>
    </row>
    <row r="1688" spans="1:21" x14ac:dyDescent="0.35">
      <c r="A1688">
        <v>1390</v>
      </c>
      <c r="B1688">
        <v>2026</v>
      </c>
      <c r="C1688">
        <v>2</v>
      </c>
      <c r="D1688">
        <v>3</v>
      </c>
      <c r="E1688" t="s">
        <v>1307</v>
      </c>
      <c r="F1688">
        <v>2</v>
      </c>
      <c r="G1688" t="s">
        <v>13</v>
      </c>
      <c r="H1688" t="s">
        <v>11</v>
      </c>
      <c r="I1688" t="s">
        <v>755</v>
      </c>
      <c r="J1688" t="s">
        <v>85</v>
      </c>
      <c r="K1688" s="2">
        <v>35385</v>
      </c>
      <c r="L1688" s="2">
        <v>44105</v>
      </c>
      <c r="M1688" t="s">
        <v>10</v>
      </c>
      <c r="N1688" t="s">
        <v>39</v>
      </c>
      <c r="O1688" t="s">
        <v>1310</v>
      </c>
      <c r="P1688" t="s">
        <v>11</v>
      </c>
      <c r="Q1688" t="s">
        <v>12</v>
      </c>
      <c r="R1688" t="s">
        <v>13</v>
      </c>
      <c r="S1688" t="s">
        <v>44</v>
      </c>
      <c r="T1688" t="s">
        <v>1489</v>
      </c>
      <c r="U1688" t="s">
        <v>15</v>
      </c>
    </row>
    <row r="1689" spans="1:21" x14ac:dyDescent="0.35">
      <c r="A1689">
        <v>1390</v>
      </c>
      <c r="B1689">
        <v>2026</v>
      </c>
      <c r="C1689">
        <v>3</v>
      </c>
      <c r="D1689">
        <v>3</v>
      </c>
      <c r="E1689" t="s">
        <v>1307</v>
      </c>
      <c r="F1689">
        <v>2</v>
      </c>
      <c r="G1689" t="s">
        <v>13</v>
      </c>
      <c r="H1689" t="s">
        <v>11</v>
      </c>
      <c r="I1689" t="s">
        <v>755</v>
      </c>
      <c r="J1689" t="s">
        <v>85</v>
      </c>
      <c r="K1689" s="2">
        <v>35385</v>
      </c>
      <c r="L1689" s="2">
        <v>44105</v>
      </c>
      <c r="M1689" t="s">
        <v>10</v>
      </c>
      <c r="N1689" t="s">
        <v>39</v>
      </c>
      <c r="O1689" t="s">
        <v>1310</v>
      </c>
      <c r="P1689" t="s">
        <v>11</v>
      </c>
      <c r="Q1689" t="s">
        <v>12</v>
      </c>
      <c r="R1689" t="s">
        <v>13</v>
      </c>
      <c r="S1689" t="s">
        <v>44</v>
      </c>
      <c r="T1689" t="s">
        <v>1489</v>
      </c>
      <c r="U1689" t="s">
        <v>15</v>
      </c>
    </row>
    <row r="1690" spans="1:21" x14ac:dyDescent="0.35">
      <c r="A1690">
        <v>1393</v>
      </c>
      <c r="B1690">
        <v>2026</v>
      </c>
      <c r="C1690">
        <v>2</v>
      </c>
      <c r="D1690">
        <v>3</v>
      </c>
      <c r="E1690" t="s">
        <v>1307</v>
      </c>
      <c r="F1690">
        <v>1</v>
      </c>
      <c r="G1690" t="s">
        <v>1344</v>
      </c>
      <c r="H1690" t="s">
        <v>11</v>
      </c>
      <c r="I1690" t="s">
        <v>756</v>
      </c>
      <c r="J1690" t="s">
        <v>757</v>
      </c>
      <c r="K1690" s="2">
        <v>32851</v>
      </c>
      <c r="L1690" s="2">
        <v>44158</v>
      </c>
      <c r="M1690" t="s">
        <v>165</v>
      </c>
      <c r="N1690" t="s">
        <v>166</v>
      </c>
      <c r="O1690" t="s">
        <v>1310</v>
      </c>
      <c r="P1690" t="s">
        <v>11</v>
      </c>
      <c r="Q1690" t="s">
        <v>12</v>
      </c>
      <c r="R1690" t="s">
        <v>67</v>
      </c>
      <c r="S1690" t="s">
        <v>758</v>
      </c>
      <c r="T1690" t="s">
        <v>67</v>
      </c>
      <c r="U1690" t="s">
        <v>75</v>
      </c>
    </row>
    <row r="1691" spans="1:21" x14ac:dyDescent="0.35">
      <c r="A1691">
        <v>1393</v>
      </c>
      <c r="B1691">
        <v>2026</v>
      </c>
      <c r="C1691">
        <v>3</v>
      </c>
      <c r="D1691">
        <v>3</v>
      </c>
      <c r="E1691" t="s">
        <v>1307</v>
      </c>
      <c r="F1691">
        <v>1</v>
      </c>
      <c r="G1691" t="s">
        <v>1344</v>
      </c>
      <c r="H1691" t="s">
        <v>11</v>
      </c>
      <c r="I1691" t="s">
        <v>756</v>
      </c>
      <c r="J1691" t="s">
        <v>757</v>
      </c>
      <c r="K1691" s="2">
        <v>32851</v>
      </c>
      <c r="L1691" s="2">
        <v>44158</v>
      </c>
      <c r="M1691" t="s">
        <v>165</v>
      </c>
      <c r="N1691" t="s">
        <v>166</v>
      </c>
      <c r="O1691" t="s">
        <v>1310</v>
      </c>
      <c r="P1691" t="s">
        <v>11</v>
      </c>
      <c r="Q1691" t="s">
        <v>12</v>
      </c>
      <c r="R1691" t="s">
        <v>67</v>
      </c>
      <c r="S1691" t="s">
        <v>758</v>
      </c>
      <c r="T1691" t="s">
        <v>67</v>
      </c>
      <c r="U1691" t="s">
        <v>75</v>
      </c>
    </row>
    <row r="1692" spans="1:21" x14ac:dyDescent="0.35">
      <c r="A1692">
        <v>1395</v>
      </c>
      <c r="B1692">
        <v>2026</v>
      </c>
      <c r="C1692">
        <v>2</v>
      </c>
      <c r="D1692">
        <v>3</v>
      </c>
      <c r="E1692" t="s">
        <v>1307</v>
      </c>
      <c r="F1692">
        <v>1</v>
      </c>
      <c r="G1692" t="s">
        <v>1344</v>
      </c>
      <c r="H1692" t="s">
        <v>11</v>
      </c>
      <c r="I1692" t="s">
        <v>759</v>
      </c>
      <c r="J1692" t="s">
        <v>760</v>
      </c>
      <c r="K1692" s="2">
        <v>35236</v>
      </c>
      <c r="L1692" s="2">
        <v>44179</v>
      </c>
      <c r="M1692" t="s">
        <v>10</v>
      </c>
      <c r="N1692" t="s">
        <v>37</v>
      </c>
      <c r="O1692" t="s">
        <v>1308</v>
      </c>
      <c r="P1692" t="s">
        <v>11</v>
      </c>
      <c r="Q1692" t="s">
        <v>12</v>
      </c>
      <c r="R1692" t="s">
        <v>67</v>
      </c>
      <c r="S1692" t="s">
        <v>761</v>
      </c>
      <c r="T1692" t="s">
        <v>1488</v>
      </c>
      <c r="U1692" t="s">
        <v>75</v>
      </c>
    </row>
    <row r="1693" spans="1:21" x14ac:dyDescent="0.35">
      <c r="A1693">
        <v>1395</v>
      </c>
      <c r="B1693">
        <v>2026</v>
      </c>
      <c r="C1693">
        <v>3</v>
      </c>
      <c r="D1693">
        <v>3</v>
      </c>
      <c r="E1693" t="s">
        <v>1307</v>
      </c>
      <c r="F1693">
        <v>1</v>
      </c>
      <c r="G1693" t="s">
        <v>1344</v>
      </c>
      <c r="H1693" t="s">
        <v>11</v>
      </c>
      <c r="I1693" t="s">
        <v>759</v>
      </c>
      <c r="J1693" t="s">
        <v>760</v>
      </c>
      <c r="K1693" s="2">
        <v>35236</v>
      </c>
      <c r="L1693" s="2">
        <v>44179</v>
      </c>
      <c r="M1693" t="s">
        <v>10</v>
      </c>
      <c r="N1693" t="s">
        <v>37</v>
      </c>
      <c r="O1693" t="s">
        <v>1308</v>
      </c>
      <c r="P1693" t="s">
        <v>11</v>
      </c>
      <c r="Q1693" t="s">
        <v>12</v>
      </c>
      <c r="R1693" t="s">
        <v>67</v>
      </c>
      <c r="S1693" t="s">
        <v>761</v>
      </c>
      <c r="T1693" t="s">
        <v>1488</v>
      </c>
      <c r="U1693" t="s">
        <v>75</v>
      </c>
    </row>
    <row r="1694" spans="1:21" x14ac:dyDescent="0.35">
      <c r="A1694">
        <v>1398</v>
      </c>
      <c r="B1694">
        <v>2026</v>
      </c>
      <c r="C1694">
        <v>2</v>
      </c>
      <c r="D1694">
        <v>3</v>
      </c>
      <c r="E1694" t="s">
        <v>1307</v>
      </c>
      <c r="F1694">
        <v>1</v>
      </c>
      <c r="G1694" t="s">
        <v>1344</v>
      </c>
      <c r="H1694" t="s">
        <v>11</v>
      </c>
      <c r="I1694" t="s">
        <v>762</v>
      </c>
      <c r="J1694" t="s">
        <v>763</v>
      </c>
      <c r="K1694" s="2">
        <v>33800</v>
      </c>
      <c r="L1694" s="2">
        <v>44221</v>
      </c>
      <c r="M1694" t="s">
        <v>10</v>
      </c>
      <c r="N1694" t="s">
        <v>166</v>
      </c>
      <c r="O1694" t="s">
        <v>1308</v>
      </c>
      <c r="P1694" t="s">
        <v>11</v>
      </c>
      <c r="Q1694" t="s">
        <v>12</v>
      </c>
      <c r="R1694" t="s">
        <v>67</v>
      </c>
      <c r="S1694" t="s">
        <v>764</v>
      </c>
      <c r="T1694" t="s">
        <v>67</v>
      </c>
      <c r="U1694" t="s">
        <v>75</v>
      </c>
    </row>
    <row r="1695" spans="1:21" x14ac:dyDescent="0.35">
      <c r="A1695">
        <v>1398</v>
      </c>
      <c r="B1695">
        <v>2026</v>
      </c>
      <c r="C1695">
        <v>3</v>
      </c>
      <c r="D1695">
        <v>3</v>
      </c>
      <c r="E1695" t="s">
        <v>1307</v>
      </c>
      <c r="F1695">
        <v>1</v>
      </c>
      <c r="G1695" t="s">
        <v>1344</v>
      </c>
      <c r="H1695" t="s">
        <v>11</v>
      </c>
      <c r="I1695" t="s">
        <v>762</v>
      </c>
      <c r="J1695" t="s">
        <v>763</v>
      </c>
      <c r="K1695" s="2">
        <v>33800</v>
      </c>
      <c r="L1695" s="2">
        <v>44221</v>
      </c>
      <c r="M1695" t="s">
        <v>10</v>
      </c>
      <c r="N1695" t="s">
        <v>166</v>
      </c>
      <c r="O1695" t="s">
        <v>1308</v>
      </c>
      <c r="P1695" t="s">
        <v>11</v>
      </c>
      <c r="Q1695" t="s">
        <v>12</v>
      </c>
      <c r="R1695" t="s">
        <v>67</v>
      </c>
      <c r="S1695" t="s">
        <v>764</v>
      </c>
      <c r="T1695" t="s">
        <v>67</v>
      </c>
      <c r="U1695" t="s">
        <v>75</v>
      </c>
    </row>
    <row r="1696" spans="1:21" x14ac:dyDescent="0.35">
      <c r="A1696">
        <v>1399</v>
      </c>
      <c r="B1696">
        <v>2026</v>
      </c>
      <c r="C1696">
        <v>2</v>
      </c>
      <c r="D1696">
        <v>3</v>
      </c>
      <c r="E1696" t="s">
        <v>1307</v>
      </c>
      <c r="F1696">
        <v>1</v>
      </c>
      <c r="G1696" t="s">
        <v>1344</v>
      </c>
      <c r="H1696" t="s">
        <v>11</v>
      </c>
      <c r="I1696" t="s">
        <v>765</v>
      </c>
      <c r="J1696" t="s">
        <v>632</v>
      </c>
      <c r="K1696" s="2">
        <v>32764</v>
      </c>
      <c r="L1696" s="2">
        <v>44256</v>
      </c>
      <c r="M1696" t="s">
        <v>10</v>
      </c>
      <c r="N1696" t="s">
        <v>281</v>
      </c>
      <c r="O1696" t="s">
        <v>1308</v>
      </c>
      <c r="P1696" t="s">
        <v>11</v>
      </c>
      <c r="Q1696" t="s">
        <v>12</v>
      </c>
      <c r="R1696" t="s">
        <v>67</v>
      </c>
      <c r="S1696" t="s">
        <v>1552</v>
      </c>
      <c r="T1696" t="s">
        <v>67</v>
      </c>
      <c r="U1696" t="s">
        <v>75</v>
      </c>
    </row>
    <row r="1697" spans="1:21" x14ac:dyDescent="0.35">
      <c r="A1697">
        <v>1399</v>
      </c>
      <c r="B1697">
        <v>2026</v>
      </c>
      <c r="C1697">
        <v>3</v>
      </c>
      <c r="D1697">
        <v>3</v>
      </c>
      <c r="E1697" t="s">
        <v>1307</v>
      </c>
      <c r="F1697">
        <v>1</v>
      </c>
      <c r="G1697" t="s">
        <v>1344</v>
      </c>
      <c r="H1697" t="s">
        <v>11</v>
      </c>
      <c r="I1697" t="s">
        <v>765</v>
      </c>
      <c r="J1697" t="s">
        <v>632</v>
      </c>
      <c r="K1697" s="2">
        <v>32764</v>
      </c>
      <c r="L1697" s="2">
        <v>44256</v>
      </c>
      <c r="M1697" t="s">
        <v>10</v>
      </c>
      <c r="N1697" t="s">
        <v>281</v>
      </c>
      <c r="O1697" t="s">
        <v>1308</v>
      </c>
      <c r="P1697" t="s">
        <v>11</v>
      </c>
      <c r="Q1697" t="s">
        <v>12</v>
      </c>
      <c r="R1697" t="s">
        <v>67</v>
      </c>
      <c r="S1697" t="s">
        <v>1552</v>
      </c>
      <c r="T1697" t="s">
        <v>67</v>
      </c>
      <c r="U1697" t="s">
        <v>75</v>
      </c>
    </row>
    <row r="1698" spans="1:21" x14ac:dyDescent="0.35">
      <c r="A1698">
        <v>1411</v>
      </c>
      <c r="B1698">
        <v>2026</v>
      </c>
      <c r="C1698">
        <v>2</v>
      </c>
      <c r="D1698">
        <v>3</v>
      </c>
      <c r="E1698" t="s">
        <v>1307</v>
      </c>
      <c r="F1698">
        <v>1</v>
      </c>
      <c r="G1698" t="s">
        <v>1344</v>
      </c>
      <c r="H1698" t="s">
        <v>11</v>
      </c>
      <c r="I1698" t="s">
        <v>766</v>
      </c>
      <c r="J1698" t="s">
        <v>111</v>
      </c>
      <c r="K1698" s="2">
        <v>31753</v>
      </c>
      <c r="L1698" s="2">
        <v>44319</v>
      </c>
      <c r="M1698" t="s">
        <v>10</v>
      </c>
      <c r="N1698" t="s">
        <v>66</v>
      </c>
      <c r="O1698" t="s">
        <v>1308</v>
      </c>
      <c r="P1698" t="s">
        <v>11</v>
      </c>
      <c r="Q1698" t="s">
        <v>12</v>
      </c>
      <c r="R1698" t="s">
        <v>67</v>
      </c>
      <c r="S1698" t="s">
        <v>767</v>
      </c>
      <c r="T1698" t="s">
        <v>69</v>
      </c>
      <c r="U1698" t="s">
        <v>18</v>
      </c>
    </row>
    <row r="1699" spans="1:21" x14ac:dyDescent="0.35">
      <c r="A1699">
        <v>1411</v>
      </c>
      <c r="B1699">
        <v>2026</v>
      </c>
      <c r="C1699">
        <v>3</v>
      </c>
      <c r="D1699">
        <v>3</v>
      </c>
      <c r="E1699" t="s">
        <v>1307</v>
      </c>
      <c r="F1699">
        <v>1</v>
      </c>
      <c r="G1699" t="s">
        <v>1344</v>
      </c>
      <c r="H1699" t="s">
        <v>11</v>
      </c>
      <c r="I1699" t="s">
        <v>766</v>
      </c>
      <c r="J1699" t="s">
        <v>111</v>
      </c>
      <c r="K1699" s="2">
        <v>31753</v>
      </c>
      <c r="L1699" s="2">
        <v>44319</v>
      </c>
      <c r="M1699" t="s">
        <v>10</v>
      </c>
      <c r="N1699" t="s">
        <v>66</v>
      </c>
      <c r="O1699" t="s">
        <v>1308</v>
      </c>
      <c r="P1699" t="s">
        <v>11</v>
      </c>
      <c r="Q1699" t="s">
        <v>12</v>
      </c>
      <c r="R1699" t="s">
        <v>67</v>
      </c>
      <c r="S1699" t="s">
        <v>767</v>
      </c>
      <c r="T1699" t="s">
        <v>69</v>
      </c>
      <c r="U1699" t="s">
        <v>18</v>
      </c>
    </row>
    <row r="1700" spans="1:21" x14ac:dyDescent="0.35">
      <c r="A1700">
        <v>1420</v>
      </c>
      <c r="B1700">
        <v>2026</v>
      </c>
      <c r="C1700">
        <v>2</v>
      </c>
      <c r="D1700">
        <v>3</v>
      </c>
      <c r="E1700" t="s">
        <v>1307</v>
      </c>
      <c r="F1700">
        <v>1</v>
      </c>
      <c r="G1700" t="s">
        <v>1344</v>
      </c>
      <c r="H1700" t="s">
        <v>11</v>
      </c>
      <c r="I1700" t="s">
        <v>770</v>
      </c>
      <c r="J1700" t="s">
        <v>771</v>
      </c>
      <c r="K1700" s="2">
        <v>35849</v>
      </c>
      <c r="L1700" s="2">
        <v>44536</v>
      </c>
      <c r="M1700" t="s">
        <v>165</v>
      </c>
      <c r="N1700" t="s">
        <v>104</v>
      </c>
      <c r="O1700" t="s">
        <v>1308</v>
      </c>
      <c r="P1700" t="s">
        <v>11</v>
      </c>
      <c r="Q1700" t="s">
        <v>12</v>
      </c>
      <c r="R1700" t="s">
        <v>67</v>
      </c>
      <c r="S1700" t="s">
        <v>772</v>
      </c>
      <c r="T1700" t="s">
        <v>33</v>
      </c>
      <c r="U1700" t="s">
        <v>75</v>
      </c>
    </row>
    <row r="1701" spans="1:21" x14ac:dyDescent="0.35">
      <c r="A1701">
        <v>1420</v>
      </c>
      <c r="B1701">
        <v>2026</v>
      </c>
      <c r="C1701">
        <v>3</v>
      </c>
      <c r="D1701">
        <v>3</v>
      </c>
      <c r="E1701" t="s">
        <v>1307</v>
      </c>
      <c r="F1701">
        <v>1</v>
      </c>
      <c r="G1701" t="s">
        <v>1344</v>
      </c>
      <c r="H1701" t="s">
        <v>11</v>
      </c>
      <c r="I1701" t="s">
        <v>770</v>
      </c>
      <c r="J1701" t="s">
        <v>771</v>
      </c>
      <c r="K1701" s="2">
        <v>35849</v>
      </c>
      <c r="L1701" s="2">
        <v>44536</v>
      </c>
      <c r="M1701" t="s">
        <v>165</v>
      </c>
      <c r="N1701" t="s">
        <v>104</v>
      </c>
      <c r="O1701" t="s">
        <v>1308</v>
      </c>
      <c r="P1701" t="s">
        <v>11</v>
      </c>
      <c r="Q1701" t="s">
        <v>12</v>
      </c>
      <c r="R1701" t="s">
        <v>67</v>
      </c>
      <c r="S1701" t="s">
        <v>772</v>
      </c>
      <c r="T1701" t="s">
        <v>33</v>
      </c>
      <c r="U1701" t="s">
        <v>75</v>
      </c>
    </row>
    <row r="1702" spans="1:21" x14ac:dyDescent="0.35">
      <c r="A1702">
        <v>1421</v>
      </c>
      <c r="B1702">
        <v>2026</v>
      </c>
      <c r="C1702">
        <v>2</v>
      </c>
      <c r="D1702">
        <v>3</v>
      </c>
      <c r="E1702" t="s">
        <v>1307</v>
      </c>
      <c r="F1702">
        <v>1</v>
      </c>
      <c r="G1702" t="s">
        <v>1344</v>
      </c>
      <c r="H1702" t="s">
        <v>11</v>
      </c>
      <c r="I1702" t="s">
        <v>773</v>
      </c>
      <c r="J1702" t="s">
        <v>774</v>
      </c>
      <c r="K1702" s="2">
        <v>34433</v>
      </c>
      <c r="L1702" s="2">
        <v>44531</v>
      </c>
      <c r="M1702" t="s">
        <v>10</v>
      </c>
      <c r="N1702" t="s">
        <v>39</v>
      </c>
      <c r="O1702" t="s">
        <v>1308</v>
      </c>
      <c r="P1702" t="s">
        <v>11</v>
      </c>
      <c r="Q1702" t="s">
        <v>12</v>
      </c>
      <c r="R1702" t="s">
        <v>67</v>
      </c>
      <c r="S1702" t="s">
        <v>775</v>
      </c>
      <c r="T1702" t="s">
        <v>1490</v>
      </c>
      <c r="U1702" t="s">
        <v>75</v>
      </c>
    </row>
    <row r="1703" spans="1:21" x14ac:dyDescent="0.35">
      <c r="A1703">
        <v>1421</v>
      </c>
      <c r="B1703">
        <v>2026</v>
      </c>
      <c r="C1703">
        <v>3</v>
      </c>
      <c r="D1703">
        <v>3</v>
      </c>
      <c r="E1703" t="s">
        <v>1307</v>
      </c>
      <c r="F1703">
        <v>1</v>
      </c>
      <c r="G1703" t="s">
        <v>1344</v>
      </c>
      <c r="H1703" t="s">
        <v>11</v>
      </c>
      <c r="I1703" t="s">
        <v>773</v>
      </c>
      <c r="J1703" t="s">
        <v>774</v>
      </c>
      <c r="K1703" s="2">
        <v>34433</v>
      </c>
      <c r="L1703" s="2">
        <v>44531</v>
      </c>
      <c r="M1703" t="s">
        <v>10</v>
      </c>
      <c r="N1703" t="s">
        <v>39</v>
      </c>
      <c r="O1703" t="s">
        <v>1308</v>
      </c>
      <c r="P1703" t="s">
        <v>11</v>
      </c>
      <c r="Q1703" t="s">
        <v>12</v>
      </c>
      <c r="R1703" t="s">
        <v>67</v>
      </c>
      <c r="S1703" t="s">
        <v>775</v>
      </c>
      <c r="T1703" t="s">
        <v>1490</v>
      </c>
      <c r="U1703" t="s">
        <v>75</v>
      </c>
    </row>
    <row r="1704" spans="1:21" x14ac:dyDescent="0.35">
      <c r="A1704">
        <v>1422</v>
      </c>
      <c r="B1704">
        <v>2026</v>
      </c>
      <c r="C1704">
        <v>2</v>
      </c>
      <c r="D1704">
        <v>3</v>
      </c>
      <c r="E1704" t="s">
        <v>1307</v>
      </c>
      <c r="F1704">
        <v>1</v>
      </c>
      <c r="G1704" t="s">
        <v>1344</v>
      </c>
      <c r="H1704" t="s">
        <v>11</v>
      </c>
      <c r="I1704" t="s">
        <v>776</v>
      </c>
      <c r="J1704" t="s">
        <v>777</v>
      </c>
      <c r="K1704" s="2">
        <v>33999</v>
      </c>
      <c r="L1704" s="2">
        <v>44531</v>
      </c>
      <c r="M1704" t="s">
        <v>165</v>
      </c>
      <c r="N1704" t="s">
        <v>66</v>
      </c>
      <c r="O1704" t="s">
        <v>1310</v>
      </c>
      <c r="P1704" t="s">
        <v>11</v>
      </c>
      <c r="Q1704" t="s">
        <v>12</v>
      </c>
      <c r="R1704" t="s">
        <v>67</v>
      </c>
      <c r="S1704" t="s">
        <v>778</v>
      </c>
      <c r="T1704" t="s">
        <v>69</v>
      </c>
      <c r="U1704" t="s">
        <v>18</v>
      </c>
    </row>
    <row r="1705" spans="1:21" x14ac:dyDescent="0.35">
      <c r="A1705">
        <v>1422</v>
      </c>
      <c r="B1705">
        <v>2026</v>
      </c>
      <c r="C1705">
        <v>3</v>
      </c>
      <c r="D1705">
        <v>3</v>
      </c>
      <c r="E1705" t="s">
        <v>1307</v>
      </c>
      <c r="F1705">
        <v>1</v>
      </c>
      <c r="G1705" t="s">
        <v>1344</v>
      </c>
      <c r="H1705" t="s">
        <v>11</v>
      </c>
      <c r="I1705" t="s">
        <v>776</v>
      </c>
      <c r="J1705" t="s">
        <v>777</v>
      </c>
      <c r="K1705" s="2">
        <v>33999</v>
      </c>
      <c r="L1705" s="2">
        <v>44531</v>
      </c>
      <c r="M1705" t="s">
        <v>165</v>
      </c>
      <c r="N1705" t="s">
        <v>66</v>
      </c>
      <c r="O1705" t="s">
        <v>1310</v>
      </c>
      <c r="P1705" t="s">
        <v>11</v>
      </c>
      <c r="Q1705" t="s">
        <v>12</v>
      </c>
      <c r="R1705" t="s">
        <v>67</v>
      </c>
      <c r="S1705" t="s">
        <v>778</v>
      </c>
      <c r="T1705" t="s">
        <v>69</v>
      </c>
      <c r="U1705" t="s">
        <v>18</v>
      </c>
    </row>
    <row r="1706" spans="1:21" x14ac:dyDescent="0.35">
      <c r="A1706">
        <v>1423</v>
      </c>
      <c r="B1706">
        <v>2026</v>
      </c>
      <c r="C1706">
        <v>2</v>
      </c>
      <c r="D1706">
        <v>3</v>
      </c>
      <c r="E1706" t="s">
        <v>1307</v>
      </c>
      <c r="F1706">
        <v>1</v>
      </c>
      <c r="G1706" t="s">
        <v>1344</v>
      </c>
      <c r="H1706" t="s">
        <v>11</v>
      </c>
      <c r="I1706" t="s">
        <v>779</v>
      </c>
      <c r="J1706" t="s">
        <v>780</v>
      </c>
      <c r="K1706" s="2">
        <v>31973</v>
      </c>
      <c r="L1706" s="2">
        <v>44545</v>
      </c>
      <c r="M1706" t="s">
        <v>10</v>
      </c>
      <c r="N1706" t="s">
        <v>90</v>
      </c>
      <c r="O1706" t="s">
        <v>1310</v>
      </c>
      <c r="P1706" t="s">
        <v>11</v>
      </c>
      <c r="Q1706" t="s">
        <v>12</v>
      </c>
      <c r="R1706" t="s">
        <v>67</v>
      </c>
      <c r="S1706" t="s">
        <v>781</v>
      </c>
      <c r="T1706" t="s">
        <v>33</v>
      </c>
      <c r="U1706" t="s">
        <v>75</v>
      </c>
    </row>
    <row r="1707" spans="1:21" x14ac:dyDescent="0.35">
      <c r="A1707">
        <v>1423</v>
      </c>
      <c r="B1707">
        <v>2026</v>
      </c>
      <c r="C1707">
        <v>3</v>
      </c>
      <c r="D1707">
        <v>3</v>
      </c>
      <c r="E1707" t="s">
        <v>1307</v>
      </c>
      <c r="F1707">
        <v>1</v>
      </c>
      <c r="G1707" t="s">
        <v>1344</v>
      </c>
      <c r="H1707" t="s">
        <v>11</v>
      </c>
      <c r="I1707" t="s">
        <v>779</v>
      </c>
      <c r="J1707" t="s">
        <v>780</v>
      </c>
      <c r="K1707" s="2">
        <v>31973</v>
      </c>
      <c r="L1707" s="2">
        <v>44545</v>
      </c>
      <c r="M1707" t="s">
        <v>10</v>
      </c>
      <c r="N1707" t="s">
        <v>90</v>
      </c>
      <c r="O1707" t="s">
        <v>1310</v>
      </c>
      <c r="P1707" t="s">
        <v>11</v>
      </c>
      <c r="Q1707" t="s">
        <v>12</v>
      </c>
      <c r="R1707" t="s">
        <v>67</v>
      </c>
      <c r="S1707" t="s">
        <v>781</v>
      </c>
      <c r="T1707" t="s">
        <v>33</v>
      </c>
      <c r="U1707" t="s">
        <v>75</v>
      </c>
    </row>
    <row r="1708" spans="1:21" x14ac:dyDescent="0.35">
      <c r="A1708">
        <v>1424</v>
      </c>
      <c r="B1708">
        <v>2026</v>
      </c>
      <c r="C1708">
        <v>2</v>
      </c>
      <c r="D1708">
        <v>3</v>
      </c>
      <c r="E1708" t="s">
        <v>1307</v>
      </c>
      <c r="F1708">
        <v>1</v>
      </c>
      <c r="G1708" t="s">
        <v>1344</v>
      </c>
      <c r="H1708" t="s">
        <v>11</v>
      </c>
      <c r="I1708" t="s">
        <v>782</v>
      </c>
      <c r="J1708" t="s">
        <v>783</v>
      </c>
      <c r="K1708" s="2">
        <v>36088</v>
      </c>
      <c r="L1708" s="2">
        <v>44550</v>
      </c>
      <c r="M1708" t="s">
        <v>10</v>
      </c>
      <c r="N1708" t="s">
        <v>90</v>
      </c>
      <c r="O1708" t="s">
        <v>1310</v>
      </c>
      <c r="P1708" t="s">
        <v>11</v>
      </c>
      <c r="Q1708" t="s">
        <v>12</v>
      </c>
      <c r="R1708" t="s">
        <v>67</v>
      </c>
      <c r="S1708" t="s">
        <v>784</v>
      </c>
      <c r="T1708" t="s">
        <v>33</v>
      </c>
      <c r="U1708" t="s">
        <v>75</v>
      </c>
    </row>
    <row r="1709" spans="1:21" x14ac:dyDescent="0.35">
      <c r="A1709">
        <v>1424</v>
      </c>
      <c r="B1709">
        <v>2026</v>
      </c>
      <c r="C1709">
        <v>3</v>
      </c>
      <c r="D1709">
        <v>3</v>
      </c>
      <c r="E1709" t="s">
        <v>1307</v>
      </c>
      <c r="F1709">
        <v>1</v>
      </c>
      <c r="G1709" t="s">
        <v>1344</v>
      </c>
      <c r="H1709" t="s">
        <v>11</v>
      </c>
      <c r="I1709" t="s">
        <v>782</v>
      </c>
      <c r="J1709" t="s">
        <v>783</v>
      </c>
      <c r="K1709" s="2">
        <v>36088</v>
      </c>
      <c r="L1709" s="2">
        <v>44550</v>
      </c>
      <c r="M1709" t="s">
        <v>10</v>
      </c>
      <c r="N1709" t="s">
        <v>90</v>
      </c>
      <c r="O1709" t="s">
        <v>1310</v>
      </c>
      <c r="P1709" t="s">
        <v>11</v>
      </c>
      <c r="Q1709" t="s">
        <v>12</v>
      </c>
      <c r="R1709" t="s">
        <v>67</v>
      </c>
      <c r="S1709" t="s">
        <v>784</v>
      </c>
      <c r="T1709" t="s">
        <v>33</v>
      </c>
      <c r="U1709" t="s">
        <v>75</v>
      </c>
    </row>
    <row r="1710" spans="1:21" x14ac:dyDescent="0.35">
      <c r="A1710">
        <v>1425</v>
      </c>
      <c r="B1710">
        <v>2026</v>
      </c>
      <c r="C1710">
        <v>2</v>
      </c>
      <c r="D1710">
        <v>3</v>
      </c>
      <c r="E1710" t="s">
        <v>1307</v>
      </c>
      <c r="F1710">
        <v>1</v>
      </c>
      <c r="G1710" t="s">
        <v>1344</v>
      </c>
      <c r="H1710" t="s">
        <v>11</v>
      </c>
      <c r="I1710" t="s">
        <v>785</v>
      </c>
      <c r="J1710" t="s">
        <v>401</v>
      </c>
      <c r="K1710" s="2">
        <v>35923</v>
      </c>
      <c r="L1710" s="2">
        <v>44550</v>
      </c>
      <c r="M1710" t="s">
        <v>10</v>
      </c>
      <c r="N1710" t="s">
        <v>206</v>
      </c>
      <c r="O1710" t="s">
        <v>1310</v>
      </c>
      <c r="P1710" t="s">
        <v>11</v>
      </c>
      <c r="Q1710" t="s">
        <v>12</v>
      </c>
      <c r="R1710" t="s">
        <v>67</v>
      </c>
      <c r="S1710" t="s">
        <v>786</v>
      </c>
      <c r="T1710" t="s">
        <v>1551</v>
      </c>
      <c r="U1710" t="s">
        <v>75</v>
      </c>
    </row>
    <row r="1711" spans="1:21" x14ac:dyDescent="0.35">
      <c r="A1711">
        <v>1425</v>
      </c>
      <c r="B1711">
        <v>2026</v>
      </c>
      <c r="C1711">
        <v>3</v>
      </c>
      <c r="D1711">
        <v>3</v>
      </c>
      <c r="E1711" t="s">
        <v>1307</v>
      </c>
      <c r="F1711">
        <v>1</v>
      </c>
      <c r="G1711" t="s">
        <v>1344</v>
      </c>
      <c r="H1711" t="s">
        <v>11</v>
      </c>
      <c r="I1711" t="s">
        <v>785</v>
      </c>
      <c r="J1711" t="s">
        <v>401</v>
      </c>
      <c r="K1711" s="2">
        <v>35923</v>
      </c>
      <c r="L1711" s="2">
        <v>44550</v>
      </c>
      <c r="M1711" t="s">
        <v>10</v>
      </c>
      <c r="N1711" t="s">
        <v>206</v>
      </c>
      <c r="O1711" t="s">
        <v>1310</v>
      </c>
      <c r="P1711" t="s">
        <v>11</v>
      </c>
      <c r="Q1711" t="s">
        <v>12</v>
      </c>
      <c r="R1711" t="s">
        <v>67</v>
      </c>
      <c r="S1711" t="s">
        <v>786</v>
      </c>
      <c r="T1711" t="s">
        <v>1551</v>
      </c>
      <c r="U1711" t="s">
        <v>75</v>
      </c>
    </row>
    <row r="1712" spans="1:21" x14ac:dyDescent="0.35">
      <c r="A1712">
        <v>1426</v>
      </c>
      <c r="B1712">
        <v>2026</v>
      </c>
      <c r="C1712">
        <v>2</v>
      </c>
      <c r="D1712">
        <v>3</v>
      </c>
      <c r="E1712" t="s">
        <v>1307</v>
      </c>
      <c r="F1712">
        <v>1</v>
      </c>
      <c r="G1712" t="s">
        <v>1344</v>
      </c>
      <c r="H1712" t="s">
        <v>11</v>
      </c>
      <c r="I1712" t="s">
        <v>787</v>
      </c>
      <c r="J1712" t="s">
        <v>788</v>
      </c>
      <c r="K1712" s="2">
        <v>35017</v>
      </c>
      <c r="L1712" s="2">
        <v>44564</v>
      </c>
      <c r="M1712" t="s">
        <v>165</v>
      </c>
      <c r="N1712" t="s">
        <v>82</v>
      </c>
      <c r="O1712" t="s">
        <v>1310</v>
      </c>
      <c r="P1712" t="s">
        <v>11</v>
      </c>
      <c r="Q1712" t="s">
        <v>12</v>
      </c>
      <c r="R1712" t="s">
        <v>67</v>
      </c>
      <c r="S1712" t="s">
        <v>789</v>
      </c>
      <c r="T1712" t="s">
        <v>69</v>
      </c>
      <c r="U1712" t="s">
        <v>75</v>
      </c>
    </row>
    <row r="1713" spans="1:21" x14ac:dyDescent="0.35">
      <c r="A1713">
        <v>1426</v>
      </c>
      <c r="B1713">
        <v>2026</v>
      </c>
      <c r="C1713">
        <v>3</v>
      </c>
      <c r="D1713">
        <v>3</v>
      </c>
      <c r="E1713" t="s">
        <v>1307</v>
      </c>
      <c r="F1713">
        <v>1</v>
      </c>
      <c r="G1713" t="s">
        <v>1344</v>
      </c>
      <c r="H1713" t="s">
        <v>11</v>
      </c>
      <c r="I1713" t="s">
        <v>787</v>
      </c>
      <c r="J1713" t="s">
        <v>788</v>
      </c>
      <c r="K1713" s="2">
        <v>35017</v>
      </c>
      <c r="L1713" s="2">
        <v>44564</v>
      </c>
      <c r="M1713" t="s">
        <v>165</v>
      </c>
      <c r="N1713" t="s">
        <v>82</v>
      </c>
      <c r="O1713" t="s">
        <v>1310</v>
      </c>
      <c r="P1713" t="s">
        <v>11</v>
      </c>
      <c r="Q1713" t="s">
        <v>12</v>
      </c>
      <c r="R1713" t="s">
        <v>67</v>
      </c>
      <c r="S1713" t="s">
        <v>789</v>
      </c>
      <c r="T1713" t="s">
        <v>69</v>
      </c>
      <c r="U1713" t="s">
        <v>75</v>
      </c>
    </row>
    <row r="1714" spans="1:21" x14ac:dyDescent="0.35">
      <c r="A1714">
        <v>1427</v>
      </c>
      <c r="B1714">
        <v>2026</v>
      </c>
      <c r="C1714">
        <v>2</v>
      </c>
      <c r="D1714">
        <v>3</v>
      </c>
      <c r="E1714" t="s">
        <v>1307</v>
      </c>
      <c r="F1714">
        <v>1</v>
      </c>
      <c r="G1714" t="s">
        <v>1344</v>
      </c>
      <c r="H1714" t="s">
        <v>11</v>
      </c>
      <c r="I1714" t="s">
        <v>790</v>
      </c>
      <c r="J1714" t="s">
        <v>202</v>
      </c>
      <c r="K1714" s="2">
        <v>35567</v>
      </c>
      <c r="L1714" s="2">
        <v>44564</v>
      </c>
      <c r="M1714" t="s">
        <v>165</v>
      </c>
      <c r="N1714" t="s">
        <v>66</v>
      </c>
      <c r="O1714" t="s">
        <v>1310</v>
      </c>
      <c r="P1714" t="s">
        <v>11</v>
      </c>
      <c r="Q1714" t="s">
        <v>12</v>
      </c>
      <c r="R1714" t="s">
        <v>67</v>
      </c>
      <c r="S1714" t="s">
        <v>791</v>
      </c>
      <c r="T1714" t="s">
        <v>69</v>
      </c>
      <c r="U1714" t="s">
        <v>18</v>
      </c>
    </row>
    <row r="1715" spans="1:21" x14ac:dyDescent="0.35">
      <c r="A1715">
        <v>1427</v>
      </c>
      <c r="B1715">
        <v>2026</v>
      </c>
      <c r="C1715">
        <v>3</v>
      </c>
      <c r="D1715">
        <v>3</v>
      </c>
      <c r="E1715" t="s">
        <v>1307</v>
      </c>
      <c r="F1715">
        <v>1</v>
      </c>
      <c r="G1715" t="s">
        <v>1344</v>
      </c>
      <c r="H1715" t="s">
        <v>11</v>
      </c>
      <c r="I1715" t="s">
        <v>790</v>
      </c>
      <c r="J1715" t="s">
        <v>202</v>
      </c>
      <c r="K1715" s="2">
        <v>35567</v>
      </c>
      <c r="L1715" s="2">
        <v>44564</v>
      </c>
      <c r="M1715" t="s">
        <v>165</v>
      </c>
      <c r="N1715" t="s">
        <v>66</v>
      </c>
      <c r="O1715" t="s">
        <v>1310</v>
      </c>
      <c r="P1715" t="s">
        <v>11</v>
      </c>
      <c r="Q1715" t="s">
        <v>12</v>
      </c>
      <c r="R1715" t="s">
        <v>67</v>
      </c>
      <c r="S1715" t="s">
        <v>791</v>
      </c>
      <c r="T1715" t="s">
        <v>69</v>
      </c>
      <c r="U1715" t="s">
        <v>18</v>
      </c>
    </row>
    <row r="1716" spans="1:21" x14ac:dyDescent="0.35">
      <c r="A1716">
        <v>1428</v>
      </c>
      <c r="B1716">
        <v>2026</v>
      </c>
      <c r="C1716">
        <v>2</v>
      </c>
      <c r="D1716">
        <v>3</v>
      </c>
      <c r="E1716" t="s">
        <v>1307</v>
      </c>
      <c r="F1716">
        <v>1</v>
      </c>
      <c r="G1716" t="s">
        <v>1344</v>
      </c>
      <c r="H1716" t="s">
        <v>11</v>
      </c>
      <c r="I1716" t="s">
        <v>792</v>
      </c>
      <c r="J1716" t="s">
        <v>261</v>
      </c>
      <c r="K1716" s="2">
        <v>34205</v>
      </c>
      <c r="L1716" s="2">
        <v>44564</v>
      </c>
      <c r="M1716" t="s">
        <v>10</v>
      </c>
      <c r="N1716" t="s">
        <v>96</v>
      </c>
      <c r="O1716" t="s">
        <v>1310</v>
      </c>
      <c r="P1716" t="s">
        <v>11</v>
      </c>
      <c r="Q1716" t="s">
        <v>12</v>
      </c>
      <c r="R1716" t="s">
        <v>67</v>
      </c>
      <c r="S1716" t="s">
        <v>733</v>
      </c>
      <c r="T1716" t="s">
        <v>67</v>
      </c>
      <c r="U1716" t="s">
        <v>15</v>
      </c>
    </row>
    <row r="1717" spans="1:21" x14ac:dyDescent="0.35">
      <c r="A1717">
        <v>1428</v>
      </c>
      <c r="B1717">
        <v>2026</v>
      </c>
      <c r="C1717">
        <v>3</v>
      </c>
      <c r="D1717">
        <v>3</v>
      </c>
      <c r="E1717" t="s">
        <v>1307</v>
      </c>
      <c r="F1717">
        <v>1</v>
      </c>
      <c r="G1717" t="s">
        <v>1344</v>
      </c>
      <c r="H1717" t="s">
        <v>11</v>
      </c>
      <c r="I1717" t="s">
        <v>792</v>
      </c>
      <c r="J1717" t="s">
        <v>261</v>
      </c>
      <c r="K1717" s="2">
        <v>34205</v>
      </c>
      <c r="L1717" s="2">
        <v>44564</v>
      </c>
      <c r="M1717" t="s">
        <v>10</v>
      </c>
      <c r="N1717" t="s">
        <v>96</v>
      </c>
      <c r="O1717" t="s">
        <v>1310</v>
      </c>
      <c r="P1717" t="s">
        <v>11</v>
      </c>
      <c r="Q1717" t="s">
        <v>12</v>
      </c>
      <c r="R1717" t="s">
        <v>67</v>
      </c>
      <c r="S1717" t="s">
        <v>733</v>
      </c>
      <c r="T1717" t="s">
        <v>67</v>
      </c>
      <c r="U1717" t="s">
        <v>15</v>
      </c>
    </row>
    <row r="1718" spans="1:21" x14ac:dyDescent="0.35">
      <c r="A1718">
        <v>1430</v>
      </c>
      <c r="B1718">
        <v>2026</v>
      </c>
      <c r="C1718">
        <v>2</v>
      </c>
      <c r="D1718">
        <v>3</v>
      </c>
      <c r="E1718" t="s">
        <v>1307</v>
      </c>
      <c r="F1718">
        <v>1</v>
      </c>
      <c r="G1718" t="s">
        <v>1344</v>
      </c>
      <c r="H1718" t="s">
        <v>11</v>
      </c>
      <c r="I1718" t="s">
        <v>793</v>
      </c>
      <c r="J1718" t="s">
        <v>780</v>
      </c>
      <c r="K1718" s="2">
        <v>36188</v>
      </c>
      <c r="L1718" s="2">
        <v>44564</v>
      </c>
      <c r="M1718" t="s">
        <v>10</v>
      </c>
      <c r="N1718" t="s">
        <v>108</v>
      </c>
      <c r="O1718" t="s">
        <v>1310</v>
      </c>
      <c r="P1718" t="s">
        <v>11</v>
      </c>
      <c r="Q1718" t="s">
        <v>12</v>
      </c>
      <c r="R1718" t="s">
        <v>67</v>
      </c>
      <c r="S1718" t="s">
        <v>794</v>
      </c>
      <c r="T1718" t="s">
        <v>1551</v>
      </c>
      <c r="U1718" t="s">
        <v>75</v>
      </c>
    </row>
    <row r="1719" spans="1:21" x14ac:dyDescent="0.35">
      <c r="A1719">
        <v>1430</v>
      </c>
      <c r="B1719">
        <v>2026</v>
      </c>
      <c r="C1719">
        <v>3</v>
      </c>
      <c r="D1719">
        <v>3</v>
      </c>
      <c r="E1719" t="s">
        <v>1307</v>
      </c>
      <c r="F1719">
        <v>1</v>
      </c>
      <c r="G1719" t="s">
        <v>1344</v>
      </c>
      <c r="H1719" t="s">
        <v>11</v>
      </c>
      <c r="I1719" t="s">
        <v>793</v>
      </c>
      <c r="J1719" t="s">
        <v>780</v>
      </c>
      <c r="K1719" s="2">
        <v>36188</v>
      </c>
      <c r="L1719" s="2">
        <v>44564</v>
      </c>
      <c r="M1719" t="s">
        <v>10</v>
      </c>
      <c r="N1719" t="s">
        <v>108</v>
      </c>
      <c r="O1719" t="s">
        <v>1310</v>
      </c>
      <c r="P1719" t="s">
        <v>11</v>
      </c>
      <c r="Q1719" t="s">
        <v>12</v>
      </c>
      <c r="R1719" t="s">
        <v>67</v>
      </c>
      <c r="S1719" t="s">
        <v>794</v>
      </c>
      <c r="T1719" t="s">
        <v>1551</v>
      </c>
      <c r="U1719" t="s">
        <v>75</v>
      </c>
    </row>
    <row r="1720" spans="1:21" x14ac:dyDescent="0.35">
      <c r="A1720">
        <v>1431</v>
      </c>
      <c r="B1720">
        <v>2026</v>
      </c>
      <c r="C1720">
        <v>2</v>
      </c>
      <c r="D1720">
        <v>3</v>
      </c>
      <c r="E1720" t="s">
        <v>1307</v>
      </c>
      <c r="F1720">
        <v>3</v>
      </c>
      <c r="G1720" t="s">
        <v>29</v>
      </c>
      <c r="H1720" t="s">
        <v>11</v>
      </c>
      <c r="I1720" t="s">
        <v>795</v>
      </c>
      <c r="J1720" t="s">
        <v>763</v>
      </c>
      <c r="K1720" s="2">
        <v>34965</v>
      </c>
      <c r="L1720" s="2">
        <v>44562</v>
      </c>
      <c r="M1720" t="s">
        <v>10</v>
      </c>
      <c r="N1720" t="s">
        <v>104</v>
      </c>
      <c r="O1720" t="s">
        <v>1310</v>
      </c>
      <c r="P1720" t="s">
        <v>11</v>
      </c>
      <c r="Q1720" t="s">
        <v>12</v>
      </c>
      <c r="R1720" t="s">
        <v>29</v>
      </c>
      <c r="S1720" t="s">
        <v>796</v>
      </c>
      <c r="T1720" t="s">
        <v>105</v>
      </c>
      <c r="U1720" t="s">
        <v>15</v>
      </c>
    </row>
    <row r="1721" spans="1:21" x14ac:dyDescent="0.35">
      <c r="A1721">
        <v>1431</v>
      </c>
      <c r="B1721">
        <v>2026</v>
      </c>
      <c r="C1721">
        <v>3</v>
      </c>
      <c r="D1721">
        <v>3</v>
      </c>
      <c r="E1721" t="s">
        <v>1307</v>
      </c>
      <c r="F1721">
        <v>3</v>
      </c>
      <c r="G1721" t="s">
        <v>29</v>
      </c>
      <c r="H1721" t="s">
        <v>11</v>
      </c>
      <c r="I1721" t="s">
        <v>795</v>
      </c>
      <c r="J1721" t="s">
        <v>763</v>
      </c>
      <c r="K1721" s="2">
        <v>34965</v>
      </c>
      <c r="L1721" s="2">
        <v>44562</v>
      </c>
      <c r="M1721" t="s">
        <v>10</v>
      </c>
      <c r="N1721" t="s">
        <v>104</v>
      </c>
      <c r="O1721" t="s">
        <v>1310</v>
      </c>
      <c r="P1721" t="s">
        <v>11</v>
      </c>
      <c r="Q1721" t="s">
        <v>12</v>
      </c>
      <c r="R1721" t="s">
        <v>29</v>
      </c>
      <c r="S1721" t="s">
        <v>796</v>
      </c>
      <c r="T1721" t="s">
        <v>105</v>
      </c>
      <c r="U1721" t="s">
        <v>15</v>
      </c>
    </row>
    <row r="1722" spans="1:21" x14ac:dyDescent="0.35">
      <c r="A1722">
        <v>1434</v>
      </c>
      <c r="B1722">
        <v>2026</v>
      </c>
      <c r="C1722">
        <v>2</v>
      </c>
      <c r="D1722">
        <v>3</v>
      </c>
      <c r="E1722" t="s">
        <v>1307</v>
      </c>
      <c r="F1722">
        <v>1</v>
      </c>
      <c r="G1722" t="s">
        <v>1344</v>
      </c>
      <c r="H1722" t="s">
        <v>11</v>
      </c>
      <c r="I1722" t="s">
        <v>797</v>
      </c>
      <c r="J1722" t="s">
        <v>261</v>
      </c>
      <c r="K1722" s="2">
        <v>36029</v>
      </c>
      <c r="L1722" s="2">
        <v>44593</v>
      </c>
      <c r="M1722" t="s">
        <v>10</v>
      </c>
      <c r="N1722" t="s">
        <v>354</v>
      </c>
      <c r="O1722" t="s">
        <v>1308</v>
      </c>
      <c r="P1722" t="s">
        <v>11</v>
      </c>
      <c r="Q1722" t="s">
        <v>12</v>
      </c>
      <c r="R1722" t="s">
        <v>67</v>
      </c>
      <c r="S1722" t="s">
        <v>798</v>
      </c>
      <c r="T1722" t="s">
        <v>69</v>
      </c>
      <c r="U1722" t="s">
        <v>75</v>
      </c>
    </row>
    <row r="1723" spans="1:21" x14ac:dyDescent="0.35">
      <c r="A1723">
        <v>1434</v>
      </c>
      <c r="B1723">
        <v>2026</v>
      </c>
      <c r="C1723">
        <v>3</v>
      </c>
      <c r="D1723">
        <v>3</v>
      </c>
      <c r="E1723" t="s">
        <v>1307</v>
      </c>
      <c r="F1723">
        <v>1</v>
      </c>
      <c r="G1723" t="s">
        <v>1344</v>
      </c>
      <c r="H1723" t="s">
        <v>11</v>
      </c>
      <c r="I1723" t="s">
        <v>797</v>
      </c>
      <c r="J1723" t="s">
        <v>261</v>
      </c>
      <c r="K1723" s="2">
        <v>36029</v>
      </c>
      <c r="L1723" s="2">
        <v>44593</v>
      </c>
      <c r="M1723" t="s">
        <v>10</v>
      </c>
      <c r="N1723" t="s">
        <v>354</v>
      </c>
      <c r="O1723" t="s">
        <v>1308</v>
      </c>
      <c r="P1723" t="s">
        <v>11</v>
      </c>
      <c r="Q1723" t="s">
        <v>12</v>
      </c>
      <c r="R1723" t="s">
        <v>67</v>
      </c>
      <c r="S1723" t="s">
        <v>798</v>
      </c>
      <c r="T1723" t="s">
        <v>69</v>
      </c>
      <c r="U1723" t="s">
        <v>75</v>
      </c>
    </row>
    <row r="1724" spans="1:21" x14ac:dyDescent="0.35">
      <c r="A1724">
        <v>1435</v>
      </c>
      <c r="B1724">
        <v>2026</v>
      </c>
      <c r="C1724">
        <v>2</v>
      </c>
      <c r="D1724">
        <v>3</v>
      </c>
      <c r="E1724" t="s">
        <v>1307</v>
      </c>
      <c r="F1724">
        <v>1</v>
      </c>
      <c r="G1724" t="s">
        <v>1344</v>
      </c>
      <c r="H1724" t="s">
        <v>11</v>
      </c>
      <c r="I1724" t="s">
        <v>799</v>
      </c>
      <c r="J1724" t="s">
        <v>423</v>
      </c>
      <c r="K1724" s="2">
        <v>28569</v>
      </c>
      <c r="L1724" s="2">
        <v>44593</v>
      </c>
      <c r="M1724" t="s">
        <v>10</v>
      </c>
      <c r="N1724" t="s">
        <v>66</v>
      </c>
      <c r="O1724" t="s">
        <v>1308</v>
      </c>
      <c r="P1724" t="s">
        <v>11</v>
      </c>
      <c r="Q1724" t="s">
        <v>12</v>
      </c>
      <c r="R1724" t="s">
        <v>67</v>
      </c>
      <c r="S1724" t="s">
        <v>800</v>
      </c>
      <c r="T1724" t="s">
        <v>801</v>
      </c>
      <c r="U1724" t="s">
        <v>75</v>
      </c>
    </row>
    <row r="1725" spans="1:21" x14ac:dyDescent="0.35">
      <c r="A1725">
        <v>1435</v>
      </c>
      <c r="B1725">
        <v>2026</v>
      </c>
      <c r="C1725">
        <v>3</v>
      </c>
      <c r="D1725">
        <v>3</v>
      </c>
      <c r="E1725" t="s">
        <v>1307</v>
      </c>
      <c r="F1725">
        <v>1</v>
      </c>
      <c r="G1725" t="s">
        <v>1344</v>
      </c>
      <c r="H1725" t="s">
        <v>11</v>
      </c>
      <c r="I1725" t="s">
        <v>799</v>
      </c>
      <c r="J1725" t="s">
        <v>423</v>
      </c>
      <c r="K1725" s="2">
        <v>28569</v>
      </c>
      <c r="L1725" s="2">
        <v>44593</v>
      </c>
      <c r="M1725" t="s">
        <v>10</v>
      </c>
      <c r="N1725" t="s">
        <v>66</v>
      </c>
      <c r="O1725" t="s">
        <v>1308</v>
      </c>
      <c r="P1725" t="s">
        <v>11</v>
      </c>
      <c r="Q1725" t="s">
        <v>12</v>
      </c>
      <c r="R1725" t="s">
        <v>67</v>
      </c>
      <c r="S1725" t="s">
        <v>800</v>
      </c>
      <c r="T1725" t="s">
        <v>801</v>
      </c>
      <c r="U1725" t="s">
        <v>75</v>
      </c>
    </row>
    <row r="1726" spans="1:21" x14ac:dyDescent="0.35">
      <c r="A1726">
        <v>1439</v>
      </c>
      <c r="B1726">
        <v>2026</v>
      </c>
      <c r="C1726">
        <v>2</v>
      </c>
      <c r="D1726">
        <v>3</v>
      </c>
      <c r="E1726" t="s">
        <v>1307</v>
      </c>
      <c r="F1726">
        <v>1</v>
      </c>
      <c r="G1726" t="s">
        <v>1344</v>
      </c>
      <c r="H1726" t="s">
        <v>11</v>
      </c>
      <c r="I1726" t="s">
        <v>804</v>
      </c>
      <c r="J1726" t="s">
        <v>805</v>
      </c>
      <c r="K1726" s="2">
        <v>31977</v>
      </c>
      <c r="L1726" s="2">
        <v>44743</v>
      </c>
      <c r="M1726" t="s">
        <v>165</v>
      </c>
      <c r="N1726" t="s">
        <v>281</v>
      </c>
      <c r="O1726" t="s">
        <v>1310</v>
      </c>
      <c r="P1726" t="s">
        <v>11</v>
      </c>
      <c r="Q1726" t="s">
        <v>12</v>
      </c>
      <c r="R1726" t="s">
        <v>67</v>
      </c>
      <c r="S1726" t="s">
        <v>806</v>
      </c>
      <c r="T1726" t="s">
        <v>67</v>
      </c>
      <c r="U1726" t="s">
        <v>75</v>
      </c>
    </row>
    <row r="1727" spans="1:21" x14ac:dyDescent="0.35">
      <c r="A1727">
        <v>1439</v>
      </c>
      <c r="B1727">
        <v>2026</v>
      </c>
      <c r="C1727">
        <v>3</v>
      </c>
      <c r="D1727">
        <v>3</v>
      </c>
      <c r="E1727" t="s">
        <v>1307</v>
      </c>
      <c r="F1727">
        <v>1</v>
      </c>
      <c r="G1727" t="s">
        <v>1344</v>
      </c>
      <c r="H1727" t="s">
        <v>11</v>
      </c>
      <c r="I1727" t="s">
        <v>804</v>
      </c>
      <c r="J1727" t="s">
        <v>805</v>
      </c>
      <c r="K1727" s="2">
        <v>31977</v>
      </c>
      <c r="L1727" s="2">
        <v>44743</v>
      </c>
      <c r="M1727" t="s">
        <v>165</v>
      </c>
      <c r="N1727" t="s">
        <v>281</v>
      </c>
      <c r="O1727" t="s">
        <v>1310</v>
      </c>
      <c r="P1727" t="s">
        <v>11</v>
      </c>
      <c r="Q1727" t="s">
        <v>12</v>
      </c>
      <c r="R1727" t="s">
        <v>67</v>
      </c>
      <c r="S1727" t="s">
        <v>806</v>
      </c>
      <c r="T1727" t="s">
        <v>67</v>
      </c>
      <c r="U1727" t="s">
        <v>75</v>
      </c>
    </row>
    <row r="1728" spans="1:21" x14ac:dyDescent="0.35">
      <c r="A1728">
        <v>1442</v>
      </c>
      <c r="B1728">
        <v>2026</v>
      </c>
      <c r="C1728">
        <v>2</v>
      </c>
      <c r="D1728">
        <v>3</v>
      </c>
      <c r="E1728" t="s">
        <v>1307</v>
      </c>
      <c r="F1728">
        <v>1</v>
      </c>
      <c r="G1728" t="s">
        <v>1344</v>
      </c>
      <c r="H1728" t="s">
        <v>11</v>
      </c>
      <c r="I1728" t="s">
        <v>807</v>
      </c>
      <c r="J1728" t="s">
        <v>808</v>
      </c>
      <c r="K1728" s="2">
        <v>33265</v>
      </c>
      <c r="L1728" s="2">
        <v>44621</v>
      </c>
      <c r="M1728" t="s">
        <v>10</v>
      </c>
      <c r="N1728" t="s">
        <v>73</v>
      </c>
      <c r="O1728" t="s">
        <v>1308</v>
      </c>
      <c r="P1728" t="s">
        <v>11</v>
      </c>
      <c r="Q1728" t="s">
        <v>12</v>
      </c>
      <c r="R1728" t="s">
        <v>67</v>
      </c>
      <c r="S1728" t="s">
        <v>809</v>
      </c>
      <c r="T1728" t="s">
        <v>31</v>
      </c>
      <c r="U1728" t="s">
        <v>75</v>
      </c>
    </row>
    <row r="1729" spans="1:21" x14ac:dyDescent="0.35">
      <c r="A1729">
        <v>1442</v>
      </c>
      <c r="B1729">
        <v>2026</v>
      </c>
      <c r="C1729">
        <v>3</v>
      </c>
      <c r="D1729">
        <v>3</v>
      </c>
      <c r="E1729" t="s">
        <v>1307</v>
      </c>
      <c r="F1729">
        <v>1</v>
      </c>
      <c r="G1729" t="s">
        <v>1344</v>
      </c>
      <c r="H1729" t="s">
        <v>11</v>
      </c>
      <c r="I1729" t="s">
        <v>807</v>
      </c>
      <c r="J1729" t="s">
        <v>808</v>
      </c>
      <c r="K1729" s="2">
        <v>33265</v>
      </c>
      <c r="L1729" s="2">
        <v>44621</v>
      </c>
      <c r="M1729" t="s">
        <v>10</v>
      </c>
      <c r="N1729" t="s">
        <v>73</v>
      </c>
      <c r="O1729" t="s">
        <v>1308</v>
      </c>
      <c r="P1729" t="s">
        <v>11</v>
      </c>
      <c r="Q1729" t="s">
        <v>12</v>
      </c>
      <c r="R1729" t="s">
        <v>67</v>
      </c>
      <c r="S1729" t="s">
        <v>809</v>
      </c>
      <c r="T1729" t="s">
        <v>31</v>
      </c>
      <c r="U1729" t="s">
        <v>75</v>
      </c>
    </row>
    <row r="1730" spans="1:21" x14ac:dyDescent="0.35">
      <c r="A1730">
        <v>1445</v>
      </c>
      <c r="B1730">
        <v>2026</v>
      </c>
      <c r="C1730">
        <v>2</v>
      </c>
      <c r="D1730">
        <v>3</v>
      </c>
      <c r="E1730" t="s">
        <v>1307</v>
      </c>
      <c r="F1730">
        <v>1</v>
      </c>
      <c r="G1730" t="s">
        <v>1344</v>
      </c>
      <c r="H1730" t="s">
        <v>11</v>
      </c>
      <c r="I1730" t="s">
        <v>810</v>
      </c>
      <c r="J1730" t="s">
        <v>811</v>
      </c>
      <c r="K1730" s="2">
        <v>35582</v>
      </c>
      <c r="L1730" s="2">
        <v>44621</v>
      </c>
      <c r="M1730" t="s">
        <v>81</v>
      </c>
      <c r="N1730" t="s">
        <v>73</v>
      </c>
      <c r="O1730" t="s">
        <v>1308</v>
      </c>
      <c r="P1730" t="s">
        <v>11</v>
      </c>
      <c r="Q1730" t="s">
        <v>12</v>
      </c>
      <c r="R1730" t="s">
        <v>67</v>
      </c>
      <c r="S1730" t="s">
        <v>812</v>
      </c>
      <c r="T1730" t="s">
        <v>31</v>
      </c>
      <c r="U1730" t="s">
        <v>75</v>
      </c>
    </row>
    <row r="1731" spans="1:21" x14ac:dyDescent="0.35">
      <c r="A1731">
        <v>1445</v>
      </c>
      <c r="B1731">
        <v>2026</v>
      </c>
      <c r="C1731">
        <v>3</v>
      </c>
      <c r="D1731">
        <v>3</v>
      </c>
      <c r="E1731" t="s">
        <v>1307</v>
      </c>
      <c r="F1731">
        <v>1</v>
      </c>
      <c r="G1731" t="s">
        <v>1344</v>
      </c>
      <c r="H1731" t="s">
        <v>11</v>
      </c>
      <c r="I1731" t="s">
        <v>810</v>
      </c>
      <c r="J1731" t="s">
        <v>811</v>
      </c>
      <c r="K1731" s="2">
        <v>35582</v>
      </c>
      <c r="L1731" s="2">
        <v>44621</v>
      </c>
      <c r="M1731" t="s">
        <v>81</v>
      </c>
      <c r="N1731" t="s">
        <v>73</v>
      </c>
      <c r="O1731" t="s">
        <v>1308</v>
      </c>
      <c r="P1731" t="s">
        <v>11</v>
      </c>
      <c r="Q1731" t="s">
        <v>12</v>
      </c>
      <c r="R1731" t="s">
        <v>67</v>
      </c>
      <c r="S1731" t="s">
        <v>812</v>
      </c>
      <c r="T1731" t="s">
        <v>31</v>
      </c>
      <c r="U1731" t="s">
        <v>75</v>
      </c>
    </row>
    <row r="1732" spans="1:21" x14ac:dyDescent="0.35">
      <c r="A1732">
        <v>1446</v>
      </c>
      <c r="B1732">
        <v>2026</v>
      </c>
      <c r="C1732">
        <v>2</v>
      </c>
      <c r="D1732">
        <v>3</v>
      </c>
      <c r="E1732" t="s">
        <v>1307</v>
      </c>
      <c r="F1732">
        <v>1</v>
      </c>
      <c r="G1732" t="s">
        <v>1344</v>
      </c>
      <c r="H1732" t="s">
        <v>11</v>
      </c>
      <c r="I1732" t="s">
        <v>813</v>
      </c>
      <c r="J1732" t="s">
        <v>814</v>
      </c>
      <c r="K1732" s="2">
        <v>31431</v>
      </c>
      <c r="L1732" s="2">
        <v>44743</v>
      </c>
      <c r="M1732" t="s">
        <v>81</v>
      </c>
      <c r="N1732" t="s">
        <v>66</v>
      </c>
      <c r="O1732" t="s">
        <v>1308</v>
      </c>
      <c r="P1732" t="s">
        <v>11</v>
      </c>
      <c r="Q1732" t="s">
        <v>12</v>
      </c>
      <c r="R1732" t="s">
        <v>67</v>
      </c>
      <c r="S1732" t="s">
        <v>815</v>
      </c>
      <c r="T1732" t="s">
        <v>69</v>
      </c>
      <c r="U1732" t="s">
        <v>18</v>
      </c>
    </row>
    <row r="1733" spans="1:21" x14ac:dyDescent="0.35">
      <c r="A1733">
        <v>1446</v>
      </c>
      <c r="B1733">
        <v>2026</v>
      </c>
      <c r="C1733">
        <v>3</v>
      </c>
      <c r="D1733">
        <v>3</v>
      </c>
      <c r="E1733" t="s">
        <v>1307</v>
      </c>
      <c r="F1733">
        <v>1</v>
      </c>
      <c r="G1733" t="s">
        <v>1344</v>
      </c>
      <c r="H1733" t="s">
        <v>11</v>
      </c>
      <c r="I1733" t="s">
        <v>813</v>
      </c>
      <c r="J1733" t="s">
        <v>814</v>
      </c>
      <c r="K1733" s="2">
        <v>31431</v>
      </c>
      <c r="L1733" s="2">
        <v>44743</v>
      </c>
      <c r="M1733" t="s">
        <v>81</v>
      </c>
      <c r="N1733" t="s">
        <v>66</v>
      </c>
      <c r="O1733" t="s">
        <v>1308</v>
      </c>
      <c r="P1733" t="s">
        <v>11</v>
      </c>
      <c r="Q1733" t="s">
        <v>12</v>
      </c>
      <c r="R1733" t="s">
        <v>67</v>
      </c>
      <c r="S1733" t="s">
        <v>815</v>
      </c>
      <c r="T1733" t="s">
        <v>69</v>
      </c>
      <c r="U1733" t="s">
        <v>18</v>
      </c>
    </row>
    <row r="1734" spans="1:21" x14ac:dyDescent="0.35">
      <c r="A1734">
        <v>1447</v>
      </c>
      <c r="B1734">
        <v>2026</v>
      </c>
      <c r="C1734">
        <v>2</v>
      </c>
      <c r="D1734">
        <v>3</v>
      </c>
      <c r="E1734" t="s">
        <v>1307</v>
      </c>
      <c r="F1734">
        <v>1</v>
      </c>
      <c r="G1734" t="s">
        <v>1344</v>
      </c>
      <c r="H1734" t="s">
        <v>11</v>
      </c>
      <c r="I1734" t="s">
        <v>816</v>
      </c>
      <c r="J1734" t="s">
        <v>586</v>
      </c>
      <c r="K1734" s="2">
        <v>31163</v>
      </c>
      <c r="L1734" s="2">
        <v>44743</v>
      </c>
      <c r="M1734" t="s">
        <v>165</v>
      </c>
      <c r="N1734" t="s">
        <v>66</v>
      </c>
      <c r="O1734" t="s">
        <v>1308</v>
      </c>
      <c r="P1734" t="s">
        <v>11</v>
      </c>
      <c r="Q1734" t="s">
        <v>12</v>
      </c>
      <c r="R1734" t="s">
        <v>67</v>
      </c>
      <c r="S1734" t="s">
        <v>817</v>
      </c>
      <c r="T1734" t="s">
        <v>69</v>
      </c>
      <c r="U1734" t="s">
        <v>18</v>
      </c>
    </row>
    <row r="1735" spans="1:21" x14ac:dyDescent="0.35">
      <c r="A1735">
        <v>1447</v>
      </c>
      <c r="B1735">
        <v>2026</v>
      </c>
      <c r="C1735">
        <v>3</v>
      </c>
      <c r="D1735">
        <v>3</v>
      </c>
      <c r="E1735" t="s">
        <v>1307</v>
      </c>
      <c r="F1735">
        <v>1</v>
      </c>
      <c r="G1735" t="s">
        <v>1344</v>
      </c>
      <c r="H1735" t="s">
        <v>11</v>
      </c>
      <c r="I1735" t="s">
        <v>816</v>
      </c>
      <c r="J1735" t="s">
        <v>586</v>
      </c>
      <c r="K1735" s="2">
        <v>31163</v>
      </c>
      <c r="L1735" s="2">
        <v>44743</v>
      </c>
      <c r="M1735" t="s">
        <v>165</v>
      </c>
      <c r="N1735" t="s">
        <v>66</v>
      </c>
      <c r="O1735" t="s">
        <v>1308</v>
      </c>
      <c r="P1735" t="s">
        <v>11</v>
      </c>
      <c r="Q1735" t="s">
        <v>12</v>
      </c>
      <c r="R1735" t="s">
        <v>67</v>
      </c>
      <c r="S1735" t="s">
        <v>817</v>
      </c>
      <c r="T1735" t="s">
        <v>69</v>
      </c>
      <c r="U1735" t="s">
        <v>18</v>
      </c>
    </row>
    <row r="1736" spans="1:21" x14ac:dyDescent="0.35">
      <c r="A1736">
        <v>1448</v>
      </c>
      <c r="B1736">
        <v>2026</v>
      </c>
      <c r="C1736">
        <v>2</v>
      </c>
      <c r="D1736">
        <v>3</v>
      </c>
      <c r="E1736" t="s">
        <v>1307</v>
      </c>
      <c r="F1736">
        <v>3</v>
      </c>
      <c r="G1736" t="s">
        <v>29</v>
      </c>
      <c r="H1736" t="s">
        <v>11</v>
      </c>
      <c r="I1736" t="s">
        <v>818</v>
      </c>
      <c r="J1736" t="s">
        <v>819</v>
      </c>
      <c r="K1736" s="2">
        <v>31085</v>
      </c>
      <c r="L1736" s="2">
        <v>44621</v>
      </c>
      <c r="M1736" t="s">
        <v>10</v>
      </c>
      <c r="N1736" t="s">
        <v>104</v>
      </c>
      <c r="O1736" t="s">
        <v>1308</v>
      </c>
      <c r="P1736" t="s">
        <v>11</v>
      </c>
      <c r="Q1736" t="s">
        <v>12</v>
      </c>
      <c r="R1736" t="s">
        <v>29</v>
      </c>
      <c r="S1736" t="s">
        <v>820</v>
      </c>
      <c r="T1736" t="s">
        <v>105</v>
      </c>
      <c r="U1736" t="s">
        <v>15</v>
      </c>
    </row>
    <row r="1737" spans="1:21" x14ac:dyDescent="0.35">
      <c r="A1737">
        <v>1448</v>
      </c>
      <c r="B1737">
        <v>2026</v>
      </c>
      <c r="C1737">
        <v>3</v>
      </c>
      <c r="D1737">
        <v>3</v>
      </c>
      <c r="E1737" t="s">
        <v>1307</v>
      </c>
      <c r="F1737">
        <v>3</v>
      </c>
      <c r="G1737" t="s">
        <v>29</v>
      </c>
      <c r="H1737" t="s">
        <v>11</v>
      </c>
      <c r="I1737" t="s">
        <v>818</v>
      </c>
      <c r="J1737" t="s">
        <v>819</v>
      </c>
      <c r="K1737" s="2">
        <v>31085</v>
      </c>
      <c r="L1737" s="2">
        <v>44621</v>
      </c>
      <c r="M1737" t="s">
        <v>10</v>
      </c>
      <c r="N1737" t="s">
        <v>104</v>
      </c>
      <c r="O1737" t="s">
        <v>1308</v>
      </c>
      <c r="P1737" t="s">
        <v>11</v>
      </c>
      <c r="Q1737" t="s">
        <v>12</v>
      </c>
      <c r="R1737" t="s">
        <v>29</v>
      </c>
      <c r="S1737" t="s">
        <v>820</v>
      </c>
      <c r="T1737" t="s">
        <v>105</v>
      </c>
      <c r="U1737" t="s">
        <v>15</v>
      </c>
    </row>
    <row r="1738" spans="1:21" x14ac:dyDescent="0.35">
      <c r="A1738">
        <v>1450</v>
      </c>
      <c r="B1738">
        <v>2026</v>
      </c>
      <c r="C1738">
        <v>2</v>
      </c>
      <c r="D1738">
        <v>3</v>
      </c>
      <c r="E1738" t="s">
        <v>1307</v>
      </c>
      <c r="F1738">
        <v>2</v>
      </c>
      <c r="G1738" t="s">
        <v>13</v>
      </c>
      <c r="H1738" t="s">
        <v>11</v>
      </c>
      <c r="I1738" t="s">
        <v>821</v>
      </c>
      <c r="J1738" t="s">
        <v>822</v>
      </c>
      <c r="K1738" s="2">
        <v>35353</v>
      </c>
      <c r="L1738" s="2">
        <v>44634</v>
      </c>
      <c r="M1738" t="s">
        <v>165</v>
      </c>
      <c r="N1738" t="s">
        <v>39</v>
      </c>
      <c r="O1738" t="s">
        <v>1310</v>
      </c>
      <c r="P1738" t="s">
        <v>11</v>
      </c>
      <c r="Q1738" t="s">
        <v>12</v>
      </c>
      <c r="R1738" t="s">
        <v>13</v>
      </c>
      <c r="S1738" t="s">
        <v>739</v>
      </c>
      <c r="T1738" t="s">
        <v>1490</v>
      </c>
      <c r="U1738" t="s">
        <v>18</v>
      </c>
    </row>
    <row r="1739" spans="1:21" x14ac:dyDescent="0.35">
      <c r="A1739">
        <v>1450</v>
      </c>
      <c r="B1739">
        <v>2026</v>
      </c>
      <c r="C1739">
        <v>3</v>
      </c>
      <c r="D1739">
        <v>3</v>
      </c>
      <c r="E1739" t="s">
        <v>1307</v>
      </c>
      <c r="F1739">
        <v>2</v>
      </c>
      <c r="G1739" t="s">
        <v>13</v>
      </c>
      <c r="H1739" t="s">
        <v>11</v>
      </c>
      <c r="I1739" t="s">
        <v>821</v>
      </c>
      <c r="J1739" t="s">
        <v>822</v>
      </c>
      <c r="K1739" s="2">
        <v>35353</v>
      </c>
      <c r="L1739" s="2">
        <v>44634</v>
      </c>
      <c r="M1739" t="s">
        <v>165</v>
      </c>
      <c r="N1739" t="s">
        <v>39</v>
      </c>
      <c r="O1739" t="s">
        <v>1310</v>
      </c>
      <c r="P1739" t="s">
        <v>11</v>
      </c>
      <c r="Q1739" t="s">
        <v>12</v>
      </c>
      <c r="R1739" t="s">
        <v>13</v>
      </c>
      <c r="S1739" t="s">
        <v>739</v>
      </c>
      <c r="T1739" t="s">
        <v>1490</v>
      </c>
      <c r="U1739" t="s">
        <v>18</v>
      </c>
    </row>
    <row r="1740" spans="1:21" x14ac:dyDescent="0.35">
      <c r="A1740">
        <v>1451</v>
      </c>
      <c r="B1740">
        <v>2026</v>
      </c>
      <c r="C1740">
        <v>2</v>
      </c>
      <c r="D1740">
        <v>3</v>
      </c>
      <c r="E1740" t="s">
        <v>1307</v>
      </c>
      <c r="F1740">
        <v>2</v>
      </c>
      <c r="G1740" t="s">
        <v>13</v>
      </c>
      <c r="H1740" t="s">
        <v>11</v>
      </c>
      <c r="I1740" t="s">
        <v>823</v>
      </c>
      <c r="J1740" t="s">
        <v>824</v>
      </c>
      <c r="K1740" s="2">
        <v>31884</v>
      </c>
      <c r="L1740" s="2">
        <v>44621</v>
      </c>
      <c r="M1740" t="s">
        <v>10</v>
      </c>
      <c r="N1740" t="s">
        <v>39</v>
      </c>
      <c r="O1740" t="s">
        <v>1308</v>
      </c>
      <c r="P1740" t="s">
        <v>11</v>
      </c>
      <c r="Q1740" t="s">
        <v>12</v>
      </c>
      <c r="R1740" t="s">
        <v>13</v>
      </c>
      <c r="S1740" t="s">
        <v>14</v>
      </c>
      <c r="T1740" t="s">
        <v>1490</v>
      </c>
      <c r="U1740" t="s">
        <v>15</v>
      </c>
    </row>
    <row r="1741" spans="1:21" x14ac:dyDescent="0.35">
      <c r="A1741">
        <v>1451</v>
      </c>
      <c r="B1741">
        <v>2026</v>
      </c>
      <c r="C1741">
        <v>3</v>
      </c>
      <c r="D1741">
        <v>3</v>
      </c>
      <c r="E1741" t="s">
        <v>1307</v>
      </c>
      <c r="F1741">
        <v>2</v>
      </c>
      <c r="G1741" t="s">
        <v>13</v>
      </c>
      <c r="H1741" t="s">
        <v>11</v>
      </c>
      <c r="I1741" t="s">
        <v>823</v>
      </c>
      <c r="J1741" t="s">
        <v>824</v>
      </c>
      <c r="K1741" s="2">
        <v>31884</v>
      </c>
      <c r="L1741" s="2">
        <v>44621</v>
      </c>
      <c r="M1741" t="s">
        <v>10</v>
      </c>
      <c r="N1741" t="s">
        <v>39</v>
      </c>
      <c r="O1741" t="s">
        <v>1308</v>
      </c>
      <c r="P1741" t="s">
        <v>11</v>
      </c>
      <c r="Q1741" t="s">
        <v>12</v>
      </c>
      <c r="R1741" t="s">
        <v>13</v>
      </c>
      <c r="S1741" t="s">
        <v>14</v>
      </c>
      <c r="T1741" t="s">
        <v>1490</v>
      </c>
      <c r="U1741" t="s">
        <v>15</v>
      </c>
    </row>
    <row r="1742" spans="1:21" x14ac:dyDescent="0.35">
      <c r="A1742">
        <v>1453</v>
      </c>
      <c r="B1742">
        <v>2026</v>
      </c>
      <c r="C1742">
        <v>2</v>
      </c>
      <c r="D1742">
        <v>3</v>
      </c>
      <c r="E1742" t="s">
        <v>1307</v>
      </c>
      <c r="F1742">
        <v>1</v>
      </c>
      <c r="G1742" t="s">
        <v>1344</v>
      </c>
      <c r="H1742" t="s">
        <v>11</v>
      </c>
      <c r="I1742" t="s">
        <v>825</v>
      </c>
      <c r="J1742" t="s">
        <v>34</v>
      </c>
      <c r="K1742" s="2">
        <v>31155</v>
      </c>
      <c r="L1742" s="2">
        <v>44655</v>
      </c>
      <c r="M1742" t="s">
        <v>10</v>
      </c>
      <c r="N1742" t="s">
        <v>281</v>
      </c>
      <c r="O1742" t="s">
        <v>1308</v>
      </c>
      <c r="P1742" t="s">
        <v>11</v>
      </c>
      <c r="Q1742" t="s">
        <v>12</v>
      </c>
      <c r="R1742" t="s">
        <v>67</v>
      </c>
      <c r="S1742" t="s">
        <v>1553</v>
      </c>
      <c r="T1742" t="s">
        <v>67</v>
      </c>
      <c r="U1742" t="s">
        <v>75</v>
      </c>
    </row>
    <row r="1743" spans="1:21" x14ac:dyDescent="0.35">
      <c r="A1743">
        <v>1453</v>
      </c>
      <c r="B1743">
        <v>2026</v>
      </c>
      <c r="C1743">
        <v>3</v>
      </c>
      <c r="D1743">
        <v>3</v>
      </c>
      <c r="E1743" t="s">
        <v>1307</v>
      </c>
      <c r="F1743">
        <v>1</v>
      </c>
      <c r="G1743" t="s">
        <v>1344</v>
      </c>
      <c r="H1743" t="s">
        <v>11</v>
      </c>
      <c r="I1743" t="s">
        <v>825</v>
      </c>
      <c r="J1743" t="s">
        <v>34</v>
      </c>
      <c r="K1743" s="2">
        <v>31155</v>
      </c>
      <c r="L1743" s="2">
        <v>44655</v>
      </c>
      <c r="M1743" t="s">
        <v>10</v>
      </c>
      <c r="N1743" t="s">
        <v>281</v>
      </c>
      <c r="O1743" t="s">
        <v>1308</v>
      </c>
      <c r="P1743" t="s">
        <v>11</v>
      </c>
      <c r="Q1743" t="s">
        <v>12</v>
      </c>
      <c r="R1743" t="s">
        <v>67</v>
      </c>
      <c r="S1743" t="s">
        <v>1553</v>
      </c>
      <c r="T1743" t="s">
        <v>67</v>
      </c>
      <c r="U1743" t="s">
        <v>75</v>
      </c>
    </row>
    <row r="1744" spans="1:21" x14ac:dyDescent="0.35">
      <c r="A1744">
        <v>1454</v>
      </c>
      <c r="B1744">
        <v>2026</v>
      </c>
      <c r="C1744">
        <v>2</v>
      </c>
      <c r="D1744">
        <v>3</v>
      </c>
      <c r="E1744" t="s">
        <v>1307</v>
      </c>
      <c r="F1744">
        <v>1</v>
      </c>
      <c r="G1744" t="s">
        <v>1344</v>
      </c>
      <c r="H1744" t="s">
        <v>11</v>
      </c>
      <c r="I1744" t="s">
        <v>826</v>
      </c>
      <c r="J1744" t="s">
        <v>827</v>
      </c>
      <c r="K1744" s="2">
        <v>32342</v>
      </c>
      <c r="L1744" s="2">
        <v>44669</v>
      </c>
      <c r="M1744" t="s">
        <v>81</v>
      </c>
      <c r="N1744" t="s">
        <v>828</v>
      </c>
      <c r="O1744" t="s">
        <v>1310</v>
      </c>
      <c r="P1744" t="s">
        <v>11</v>
      </c>
      <c r="Q1744" t="s">
        <v>12</v>
      </c>
      <c r="R1744" t="s">
        <v>67</v>
      </c>
      <c r="S1744" t="s">
        <v>829</v>
      </c>
      <c r="T1744" t="s">
        <v>67</v>
      </c>
      <c r="U1744" t="s">
        <v>75</v>
      </c>
    </row>
    <row r="1745" spans="1:21" x14ac:dyDescent="0.35">
      <c r="A1745">
        <v>1454</v>
      </c>
      <c r="B1745">
        <v>2026</v>
      </c>
      <c r="C1745">
        <v>3</v>
      </c>
      <c r="D1745">
        <v>3</v>
      </c>
      <c r="E1745" t="s">
        <v>1307</v>
      </c>
      <c r="F1745">
        <v>1</v>
      </c>
      <c r="G1745" t="s">
        <v>1344</v>
      </c>
      <c r="H1745" t="s">
        <v>11</v>
      </c>
      <c r="I1745" t="s">
        <v>826</v>
      </c>
      <c r="J1745" t="s">
        <v>827</v>
      </c>
      <c r="K1745" s="2">
        <v>32342</v>
      </c>
      <c r="L1745" s="2">
        <v>44669</v>
      </c>
      <c r="M1745" t="s">
        <v>81</v>
      </c>
      <c r="N1745" t="s">
        <v>828</v>
      </c>
      <c r="O1745" t="s">
        <v>1310</v>
      </c>
      <c r="P1745" t="s">
        <v>11</v>
      </c>
      <c r="Q1745" t="s">
        <v>12</v>
      </c>
      <c r="R1745" t="s">
        <v>67</v>
      </c>
      <c r="S1745" t="s">
        <v>829</v>
      </c>
      <c r="T1745" t="s">
        <v>67</v>
      </c>
      <c r="U1745" t="s">
        <v>75</v>
      </c>
    </row>
    <row r="1746" spans="1:21" x14ac:dyDescent="0.35">
      <c r="A1746">
        <v>1457</v>
      </c>
      <c r="B1746">
        <v>2026</v>
      </c>
      <c r="C1746">
        <v>2</v>
      </c>
      <c r="D1746">
        <v>3</v>
      </c>
      <c r="E1746" t="s">
        <v>1307</v>
      </c>
      <c r="F1746">
        <v>2</v>
      </c>
      <c r="G1746" t="s">
        <v>13</v>
      </c>
      <c r="H1746" t="s">
        <v>11</v>
      </c>
      <c r="I1746" t="s">
        <v>830</v>
      </c>
      <c r="J1746" t="s">
        <v>261</v>
      </c>
      <c r="K1746" s="2">
        <v>36056</v>
      </c>
      <c r="L1746" s="2">
        <v>44652</v>
      </c>
      <c r="M1746" t="s">
        <v>10</v>
      </c>
      <c r="N1746" t="s">
        <v>39</v>
      </c>
      <c r="O1746" t="s">
        <v>1310</v>
      </c>
      <c r="P1746" t="s">
        <v>11</v>
      </c>
      <c r="Q1746" t="s">
        <v>12</v>
      </c>
      <c r="R1746" t="s">
        <v>13</v>
      </c>
      <c r="S1746" t="s">
        <v>17</v>
      </c>
      <c r="T1746" t="s">
        <v>1489</v>
      </c>
      <c r="U1746" t="s">
        <v>18</v>
      </c>
    </row>
    <row r="1747" spans="1:21" x14ac:dyDescent="0.35">
      <c r="A1747">
        <v>1457</v>
      </c>
      <c r="B1747">
        <v>2026</v>
      </c>
      <c r="C1747">
        <v>3</v>
      </c>
      <c r="D1747">
        <v>3</v>
      </c>
      <c r="E1747" t="s">
        <v>1307</v>
      </c>
      <c r="F1747">
        <v>2</v>
      </c>
      <c r="G1747" t="s">
        <v>13</v>
      </c>
      <c r="H1747" t="s">
        <v>11</v>
      </c>
      <c r="I1747" t="s">
        <v>830</v>
      </c>
      <c r="J1747" t="s">
        <v>261</v>
      </c>
      <c r="K1747" s="2">
        <v>36056</v>
      </c>
      <c r="L1747" s="2">
        <v>44652</v>
      </c>
      <c r="M1747" t="s">
        <v>10</v>
      </c>
      <c r="N1747" t="s">
        <v>39</v>
      </c>
      <c r="O1747" t="s">
        <v>1310</v>
      </c>
      <c r="P1747" t="s">
        <v>11</v>
      </c>
      <c r="Q1747" t="s">
        <v>12</v>
      </c>
      <c r="R1747" t="s">
        <v>13</v>
      </c>
      <c r="S1747" t="s">
        <v>17</v>
      </c>
      <c r="T1747" t="s">
        <v>1489</v>
      </c>
      <c r="U1747" t="s">
        <v>18</v>
      </c>
    </row>
    <row r="1748" spans="1:21" x14ac:dyDescent="0.35">
      <c r="A1748">
        <v>1464</v>
      </c>
      <c r="B1748">
        <v>2026</v>
      </c>
      <c r="C1748">
        <v>2</v>
      </c>
      <c r="D1748">
        <v>3</v>
      </c>
      <c r="E1748" t="s">
        <v>1307</v>
      </c>
      <c r="F1748">
        <v>1</v>
      </c>
      <c r="G1748" t="s">
        <v>1344</v>
      </c>
      <c r="H1748" t="s">
        <v>11</v>
      </c>
      <c r="I1748" t="s">
        <v>831</v>
      </c>
      <c r="J1748" t="s">
        <v>32</v>
      </c>
      <c r="K1748" s="2">
        <v>31912</v>
      </c>
      <c r="L1748" s="2">
        <v>44713</v>
      </c>
      <c r="M1748" t="s">
        <v>10</v>
      </c>
      <c r="N1748" t="s">
        <v>90</v>
      </c>
      <c r="O1748" t="s">
        <v>1308</v>
      </c>
      <c r="P1748" t="s">
        <v>11</v>
      </c>
      <c r="Q1748" t="s">
        <v>12</v>
      </c>
      <c r="R1748" t="s">
        <v>67</v>
      </c>
      <c r="S1748" t="s">
        <v>1394</v>
      </c>
      <c r="T1748" t="s">
        <v>33</v>
      </c>
      <c r="U1748" t="s">
        <v>75</v>
      </c>
    </row>
    <row r="1749" spans="1:21" x14ac:dyDescent="0.35">
      <c r="A1749">
        <v>1464</v>
      </c>
      <c r="B1749">
        <v>2026</v>
      </c>
      <c r="C1749">
        <v>3</v>
      </c>
      <c r="D1749">
        <v>3</v>
      </c>
      <c r="E1749" t="s">
        <v>1307</v>
      </c>
      <c r="F1749">
        <v>1</v>
      </c>
      <c r="G1749" t="s">
        <v>1344</v>
      </c>
      <c r="H1749" t="s">
        <v>11</v>
      </c>
      <c r="I1749" t="s">
        <v>831</v>
      </c>
      <c r="J1749" t="s">
        <v>32</v>
      </c>
      <c r="K1749" s="2">
        <v>31912</v>
      </c>
      <c r="L1749" s="2">
        <v>44713</v>
      </c>
      <c r="M1749" t="s">
        <v>10</v>
      </c>
      <c r="N1749" t="s">
        <v>90</v>
      </c>
      <c r="O1749" t="s">
        <v>1308</v>
      </c>
      <c r="P1749" t="s">
        <v>11</v>
      </c>
      <c r="Q1749" t="s">
        <v>12</v>
      </c>
      <c r="R1749" t="s">
        <v>67</v>
      </c>
      <c r="S1749" t="s">
        <v>1394</v>
      </c>
      <c r="T1749" t="s">
        <v>33</v>
      </c>
      <c r="U1749" t="s">
        <v>75</v>
      </c>
    </row>
    <row r="1750" spans="1:21" x14ac:dyDescent="0.35">
      <c r="A1750">
        <v>1466</v>
      </c>
      <c r="B1750">
        <v>2026</v>
      </c>
      <c r="C1750">
        <v>2</v>
      </c>
      <c r="D1750">
        <v>3</v>
      </c>
      <c r="E1750" t="s">
        <v>1307</v>
      </c>
      <c r="F1750">
        <v>1</v>
      </c>
      <c r="G1750" t="s">
        <v>1344</v>
      </c>
      <c r="H1750" t="s">
        <v>11</v>
      </c>
      <c r="I1750" t="s">
        <v>832</v>
      </c>
      <c r="J1750" t="s">
        <v>833</v>
      </c>
      <c r="K1750" s="2">
        <v>32902</v>
      </c>
      <c r="L1750" s="2">
        <v>44732</v>
      </c>
      <c r="M1750" t="s">
        <v>165</v>
      </c>
      <c r="N1750" t="s">
        <v>203</v>
      </c>
      <c r="O1750" t="s">
        <v>1308</v>
      </c>
      <c r="P1750" t="s">
        <v>11</v>
      </c>
      <c r="Q1750" t="s">
        <v>12</v>
      </c>
      <c r="R1750" t="s">
        <v>67</v>
      </c>
      <c r="S1750" t="s">
        <v>1395</v>
      </c>
      <c r="T1750" t="s">
        <v>67</v>
      </c>
      <c r="U1750" t="s">
        <v>75</v>
      </c>
    </row>
    <row r="1751" spans="1:21" x14ac:dyDescent="0.35">
      <c r="A1751">
        <v>1466</v>
      </c>
      <c r="B1751">
        <v>2026</v>
      </c>
      <c r="C1751">
        <v>3</v>
      </c>
      <c r="D1751">
        <v>3</v>
      </c>
      <c r="E1751" t="s">
        <v>1307</v>
      </c>
      <c r="F1751">
        <v>1</v>
      </c>
      <c r="G1751" t="s">
        <v>1344</v>
      </c>
      <c r="H1751" t="s">
        <v>11</v>
      </c>
      <c r="I1751" t="s">
        <v>832</v>
      </c>
      <c r="J1751" t="s">
        <v>833</v>
      </c>
      <c r="K1751" s="2">
        <v>32902</v>
      </c>
      <c r="L1751" s="2">
        <v>44732</v>
      </c>
      <c r="M1751" t="s">
        <v>165</v>
      </c>
      <c r="N1751" t="s">
        <v>203</v>
      </c>
      <c r="O1751" t="s">
        <v>1308</v>
      </c>
      <c r="P1751" t="s">
        <v>11</v>
      </c>
      <c r="Q1751" t="s">
        <v>12</v>
      </c>
      <c r="R1751" t="s">
        <v>67</v>
      </c>
      <c r="S1751" t="s">
        <v>1395</v>
      </c>
      <c r="T1751" t="s">
        <v>67</v>
      </c>
      <c r="U1751" t="s">
        <v>75</v>
      </c>
    </row>
    <row r="1752" spans="1:21" x14ac:dyDescent="0.35">
      <c r="A1752">
        <v>1468</v>
      </c>
      <c r="B1752">
        <v>2026</v>
      </c>
      <c r="C1752">
        <v>2</v>
      </c>
      <c r="D1752">
        <v>3</v>
      </c>
      <c r="E1752" t="s">
        <v>1307</v>
      </c>
      <c r="F1752">
        <v>1</v>
      </c>
      <c r="G1752" t="s">
        <v>1344</v>
      </c>
      <c r="H1752" t="s">
        <v>11</v>
      </c>
      <c r="I1752" t="s">
        <v>834</v>
      </c>
      <c r="J1752" t="s">
        <v>32</v>
      </c>
      <c r="K1752" s="2">
        <v>35201</v>
      </c>
      <c r="L1752" s="2">
        <v>44746</v>
      </c>
      <c r="M1752" t="s">
        <v>10</v>
      </c>
      <c r="N1752" t="s">
        <v>206</v>
      </c>
      <c r="O1752" t="s">
        <v>1308</v>
      </c>
      <c r="P1752" t="s">
        <v>11</v>
      </c>
      <c r="Q1752" t="s">
        <v>12</v>
      </c>
      <c r="R1752" t="s">
        <v>67</v>
      </c>
      <c r="S1752" t="s">
        <v>835</v>
      </c>
      <c r="T1752" t="s">
        <v>33</v>
      </c>
      <c r="U1752" t="s">
        <v>75</v>
      </c>
    </row>
    <row r="1753" spans="1:21" x14ac:dyDescent="0.35">
      <c r="A1753">
        <v>1468</v>
      </c>
      <c r="B1753">
        <v>2026</v>
      </c>
      <c r="C1753">
        <v>3</v>
      </c>
      <c r="D1753">
        <v>3</v>
      </c>
      <c r="E1753" t="s">
        <v>1307</v>
      </c>
      <c r="F1753">
        <v>1</v>
      </c>
      <c r="G1753" t="s">
        <v>1344</v>
      </c>
      <c r="H1753" t="s">
        <v>11</v>
      </c>
      <c r="I1753" t="s">
        <v>834</v>
      </c>
      <c r="J1753" t="s">
        <v>32</v>
      </c>
      <c r="K1753" s="2">
        <v>35201</v>
      </c>
      <c r="L1753" s="2">
        <v>44746</v>
      </c>
      <c r="M1753" t="s">
        <v>10</v>
      </c>
      <c r="N1753" t="s">
        <v>206</v>
      </c>
      <c r="O1753" t="s">
        <v>1308</v>
      </c>
      <c r="P1753" t="s">
        <v>11</v>
      </c>
      <c r="Q1753" t="s">
        <v>12</v>
      </c>
      <c r="R1753" t="s">
        <v>67</v>
      </c>
      <c r="S1753" t="s">
        <v>835</v>
      </c>
      <c r="T1753" t="s">
        <v>33</v>
      </c>
      <c r="U1753" t="s">
        <v>75</v>
      </c>
    </row>
    <row r="1754" spans="1:21" x14ac:dyDescent="0.35">
      <c r="A1754">
        <v>1469</v>
      </c>
      <c r="B1754">
        <v>2026</v>
      </c>
      <c r="C1754">
        <v>2</v>
      </c>
      <c r="D1754">
        <v>3</v>
      </c>
      <c r="E1754" t="s">
        <v>1307</v>
      </c>
      <c r="F1754">
        <v>3</v>
      </c>
      <c r="G1754" t="s">
        <v>29</v>
      </c>
      <c r="H1754" t="s">
        <v>11</v>
      </c>
      <c r="I1754" t="s">
        <v>836</v>
      </c>
      <c r="J1754" t="s">
        <v>306</v>
      </c>
      <c r="K1754" s="2">
        <v>33970</v>
      </c>
      <c r="L1754" s="2">
        <v>44727</v>
      </c>
      <c r="M1754" t="s">
        <v>10</v>
      </c>
      <c r="N1754" t="s">
        <v>73</v>
      </c>
      <c r="O1754" t="s">
        <v>1308</v>
      </c>
      <c r="P1754" t="s">
        <v>11</v>
      </c>
      <c r="Q1754" t="s">
        <v>12</v>
      </c>
      <c r="R1754" t="s">
        <v>29</v>
      </c>
      <c r="S1754" t="s">
        <v>837</v>
      </c>
      <c r="T1754" t="s">
        <v>31</v>
      </c>
      <c r="U1754" t="s">
        <v>18</v>
      </c>
    </row>
    <row r="1755" spans="1:21" x14ac:dyDescent="0.35">
      <c r="A1755">
        <v>1469</v>
      </c>
      <c r="B1755">
        <v>2026</v>
      </c>
      <c r="C1755">
        <v>3</v>
      </c>
      <c r="D1755">
        <v>3</v>
      </c>
      <c r="E1755" t="s">
        <v>1307</v>
      </c>
      <c r="F1755">
        <v>3</v>
      </c>
      <c r="G1755" t="s">
        <v>29</v>
      </c>
      <c r="H1755" t="s">
        <v>11</v>
      </c>
      <c r="I1755" t="s">
        <v>836</v>
      </c>
      <c r="J1755" t="s">
        <v>306</v>
      </c>
      <c r="K1755" s="2">
        <v>33970</v>
      </c>
      <c r="L1755" s="2">
        <v>44727</v>
      </c>
      <c r="M1755" t="s">
        <v>10</v>
      </c>
      <c r="N1755" t="s">
        <v>73</v>
      </c>
      <c r="O1755" t="s">
        <v>1308</v>
      </c>
      <c r="P1755" t="s">
        <v>11</v>
      </c>
      <c r="Q1755" t="s">
        <v>12</v>
      </c>
      <c r="R1755" t="s">
        <v>29</v>
      </c>
      <c r="S1755" t="s">
        <v>837</v>
      </c>
      <c r="T1755" t="s">
        <v>31</v>
      </c>
      <c r="U1755" t="s">
        <v>18</v>
      </c>
    </row>
    <row r="1756" spans="1:21" x14ac:dyDescent="0.35">
      <c r="A1756">
        <v>1470</v>
      </c>
      <c r="B1756">
        <v>2026</v>
      </c>
      <c r="C1756">
        <v>2</v>
      </c>
      <c r="D1756">
        <v>3</v>
      </c>
      <c r="E1756" t="s">
        <v>1307</v>
      </c>
      <c r="F1756">
        <v>3</v>
      </c>
      <c r="G1756" t="s">
        <v>29</v>
      </c>
      <c r="H1756" t="s">
        <v>11</v>
      </c>
      <c r="I1756" t="s">
        <v>838</v>
      </c>
      <c r="J1756" t="s">
        <v>839</v>
      </c>
      <c r="K1756" s="2">
        <v>36768</v>
      </c>
      <c r="L1756" s="2">
        <v>44727</v>
      </c>
      <c r="M1756" t="s">
        <v>10</v>
      </c>
      <c r="N1756" t="s">
        <v>73</v>
      </c>
      <c r="O1756" t="s">
        <v>1310</v>
      </c>
      <c r="P1756" t="s">
        <v>11</v>
      </c>
      <c r="Q1756" t="s">
        <v>12</v>
      </c>
      <c r="R1756" t="s">
        <v>29</v>
      </c>
      <c r="S1756" t="s">
        <v>840</v>
      </c>
      <c r="T1756" t="s">
        <v>31</v>
      </c>
      <c r="U1756" t="s">
        <v>15</v>
      </c>
    </row>
    <row r="1757" spans="1:21" x14ac:dyDescent="0.35">
      <c r="A1757">
        <v>1470</v>
      </c>
      <c r="B1757">
        <v>2026</v>
      </c>
      <c r="C1757">
        <v>3</v>
      </c>
      <c r="D1757">
        <v>3</v>
      </c>
      <c r="E1757" t="s">
        <v>1307</v>
      </c>
      <c r="F1757">
        <v>3</v>
      </c>
      <c r="G1757" t="s">
        <v>29</v>
      </c>
      <c r="H1757" t="s">
        <v>11</v>
      </c>
      <c r="I1757" t="s">
        <v>838</v>
      </c>
      <c r="J1757" t="s">
        <v>839</v>
      </c>
      <c r="K1757" s="2">
        <v>36768</v>
      </c>
      <c r="L1757" s="2">
        <v>44727</v>
      </c>
      <c r="M1757" t="s">
        <v>10</v>
      </c>
      <c r="N1757" t="s">
        <v>73</v>
      </c>
      <c r="O1757" t="s">
        <v>1310</v>
      </c>
      <c r="P1757" t="s">
        <v>11</v>
      </c>
      <c r="Q1757" t="s">
        <v>12</v>
      </c>
      <c r="R1757" t="s">
        <v>29</v>
      </c>
      <c r="S1757" t="s">
        <v>840</v>
      </c>
      <c r="T1757" t="s">
        <v>31</v>
      </c>
      <c r="U1757" t="s">
        <v>15</v>
      </c>
    </row>
    <row r="1758" spans="1:21" x14ac:dyDescent="0.35">
      <c r="A1758">
        <v>1471</v>
      </c>
      <c r="B1758">
        <v>2026</v>
      </c>
      <c r="C1758">
        <v>2</v>
      </c>
      <c r="D1758">
        <v>3</v>
      </c>
      <c r="E1758" t="s">
        <v>1307</v>
      </c>
      <c r="F1758">
        <v>3</v>
      </c>
      <c r="G1758" t="s">
        <v>29</v>
      </c>
      <c r="H1758" t="s">
        <v>11</v>
      </c>
      <c r="I1758" t="s">
        <v>841</v>
      </c>
      <c r="J1758" t="s">
        <v>175</v>
      </c>
      <c r="K1758" s="2">
        <v>34968</v>
      </c>
      <c r="L1758" s="2">
        <v>44727</v>
      </c>
      <c r="M1758" t="s">
        <v>10</v>
      </c>
      <c r="N1758" t="s">
        <v>73</v>
      </c>
      <c r="O1758" t="s">
        <v>1308</v>
      </c>
      <c r="P1758" t="s">
        <v>11</v>
      </c>
      <c r="Q1758" t="s">
        <v>12</v>
      </c>
      <c r="R1758" t="s">
        <v>29</v>
      </c>
      <c r="S1758" t="s">
        <v>842</v>
      </c>
      <c r="T1758" t="s">
        <v>31</v>
      </c>
      <c r="U1758" t="s">
        <v>15</v>
      </c>
    </row>
    <row r="1759" spans="1:21" x14ac:dyDescent="0.35">
      <c r="A1759">
        <v>1471</v>
      </c>
      <c r="B1759">
        <v>2026</v>
      </c>
      <c r="C1759">
        <v>3</v>
      </c>
      <c r="D1759">
        <v>3</v>
      </c>
      <c r="E1759" t="s">
        <v>1307</v>
      </c>
      <c r="F1759">
        <v>3</v>
      </c>
      <c r="G1759" t="s">
        <v>29</v>
      </c>
      <c r="H1759" t="s">
        <v>11</v>
      </c>
      <c r="I1759" t="s">
        <v>841</v>
      </c>
      <c r="J1759" t="s">
        <v>175</v>
      </c>
      <c r="K1759" s="2">
        <v>34968</v>
      </c>
      <c r="L1759" s="2">
        <v>44727</v>
      </c>
      <c r="M1759" t="s">
        <v>10</v>
      </c>
      <c r="N1759" t="s">
        <v>73</v>
      </c>
      <c r="O1759" t="s">
        <v>1308</v>
      </c>
      <c r="P1759" t="s">
        <v>11</v>
      </c>
      <c r="Q1759" t="s">
        <v>12</v>
      </c>
      <c r="R1759" t="s">
        <v>29</v>
      </c>
      <c r="S1759" t="s">
        <v>842</v>
      </c>
      <c r="T1759" t="s">
        <v>31</v>
      </c>
      <c r="U1759" t="s">
        <v>15</v>
      </c>
    </row>
    <row r="1760" spans="1:21" x14ac:dyDescent="0.35">
      <c r="A1760">
        <v>1472</v>
      </c>
      <c r="B1760">
        <v>2026</v>
      </c>
      <c r="C1760">
        <v>2</v>
      </c>
      <c r="D1760">
        <v>3</v>
      </c>
      <c r="E1760" t="s">
        <v>1307</v>
      </c>
      <c r="F1760">
        <v>3</v>
      </c>
      <c r="G1760" t="s">
        <v>29</v>
      </c>
      <c r="H1760" t="s">
        <v>11</v>
      </c>
      <c r="I1760" t="s">
        <v>24</v>
      </c>
      <c r="J1760" t="s">
        <v>41</v>
      </c>
      <c r="K1760" s="2">
        <v>32874</v>
      </c>
      <c r="L1760" s="2">
        <v>44727</v>
      </c>
      <c r="M1760" t="s">
        <v>10</v>
      </c>
      <c r="N1760" t="s">
        <v>206</v>
      </c>
      <c r="O1760" t="s">
        <v>1308</v>
      </c>
      <c r="P1760" t="s">
        <v>11</v>
      </c>
      <c r="Q1760" t="s">
        <v>12</v>
      </c>
      <c r="R1760" t="s">
        <v>29</v>
      </c>
      <c r="S1760" t="s">
        <v>843</v>
      </c>
      <c r="T1760" t="s">
        <v>33</v>
      </c>
      <c r="U1760" t="s">
        <v>18</v>
      </c>
    </row>
    <row r="1761" spans="1:21" x14ac:dyDescent="0.35">
      <c r="A1761">
        <v>1472</v>
      </c>
      <c r="B1761">
        <v>2026</v>
      </c>
      <c r="C1761">
        <v>3</v>
      </c>
      <c r="D1761">
        <v>3</v>
      </c>
      <c r="E1761" t="s">
        <v>1307</v>
      </c>
      <c r="F1761">
        <v>3</v>
      </c>
      <c r="G1761" t="s">
        <v>29</v>
      </c>
      <c r="H1761" t="s">
        <v>11</v>
      </c>
      <c r="I1761" t="s">
        <v>24</v>
      </c>
      <c r="J1761" t="s">
        <v>41</v>
      </c>
      <c r="K1761" s="2">
        <v>32874</v>
      </c>
      <c r="L1761" s="2">
        <v>44727</v>
      </c>
      <c r="M1761" t="s">
        <v>10</v>
      </c>
      <c r="N1761" t="s">
        <v>206</v>
      </c>
      <c r="O1761" t="s">
        <v>1308</v>
      </c>
      <c r="P1761" t="s">
        <v>11</v>
      </c>
      <c r="Q1761" t="s">
        <v>12</v>
      </c>
      <c r="R1761" t="s">
        <v>29</v>
      </c>
      <c r="S1761" t="s">
        <v>843</v>
      </c>
      <c r="T1761" t="s">
        <v>33</v>
      </c>
      <c r="U1761" t="s">
        <v>18</v>
      </c>
    </row>
    <row r="1762" spans="1:21" x14ac:dyDescent="0.35">
      <c r="A1762">
        <v>1476</v>
      </c>
      <c r="B1762">
        <v>2026</v>
      </c>
      <c r="C1762">
        <v>2</v>
      </c>
      <c r="D1762">
        <v>3</v>
      </c>
      <c r="E1762" t="s">
        <v>1307</v>
      </c>
      <c r="F1762">
        <v>1</v>
      </c>
      <c r="G1762" t="s">
        <v>1344</v>
      </c>
      <c r="H1762" t="s">
        <v>11</v>
      </c>
      <c r="I1762" t="s">
        <v>844</v>
      </c>
      <c r="J1762" t="s">
        <v>845</v>
      </c>
      <c r="K1762" s="2">
        <v>36467</v>
      </c>
      <c r="L1762" s="2">
        <v>44805</v>
      </c>
      <c r="M1762" t="s">
        <v>10</v>
      </c>
      <c r="N1762" t="s">
        <v>66</v>
      </c>
      <c r="O1762" t="s">
        <v>1310</v>
      </c>
      <c r="P1762" t="s">
        <v>11</v>
      </c>
      <c r="Q1762" t="s">
        <v>12</v>
      </c>
      <c r="R1762" t="s">
        <v>67</v>
      </c>
      <c r="S1762" t="s">
        <v>846</v>
      </c>
      <c r="T1762" t="s">
        <v>69</v>
      </c>
      <c r="U1762" t="s">
        <v>75</v>
      </c>
    </row>
    <row r="1763" spans="1:21" x14ac:dyDescent="0.35">
      <c r="A1763">
        <v>1476</v>
      </c>
      <c r="B1763">
        <v>2026</v>
      </c>
      <c r="C1763">
        <v>3</v>
      </c>
      <c r="D1763">
        <v>3</v>
      </c>
      <c r="E1763" t="s">
        <v>1307</v>
      </c>
      <c r="F1763">
        <v>1</v>
      </c>
      <c r="G1763" t="s">
        <v>1344</v>
      </c>
      <c r="H1763" t="s">
        <v>11</v>
      </c>
      <c r="I1763" t="s">
        <v>844</v>
      </c>
      <c r="J1763" t="s">
        <v>845</v>
      </c>
      <c r="K1763" s="2">
        <v>36467</v>
      </c>
      <c r="L1763" s="2">
        <v>44805</v>
      </c>
      <c r="M1763" t="s">
        <v>10</v>
      </c>
      <c r="N1763" t="s">
        <v>66</v>
      </c>
      <c r="O1763" t="s">
        <v>1310</v>
      </c>
      <c r="P1763" t="s">
        <v>11</v>
      </c>
      <c r="Q1763" t="s">
        <v>12</v>
      </c>
      <c r="R1763" t="s">
        <v>67</v>
      </c>
      <c r="S1763" t="s">
        <v>846</v>
      </c>
      <c r="T1763" t="s">
        <v>69</v>
      </c>
      <c r="U1763" t="s">
        <v>75</v>
      </c>
    </row>
    <row r="1764" spans="1:21" x14ac:dyDescent="0.35">
      <c r="A1764">
        <v>1481</v>
      </c>
      <c r="B1764">
        <v>2026</v>
      </c>
      <c r="C1764">
        <v>2</v>
      </c>
      <c r="D1764">
        <v>3</v>
      </c>
      <c r="E1764" t="s">
        <v>1307</v>
      </c>
      <c r="F1764">
        <v>1</v>
      </c>
      <c r="G1764" t="s">
        <v>1344</v>
      </c>
      <c r="H1764" t="s">
        <v>11</v>
      </c>
      <c r="I1764" t="s">
        <v>681</v>
      </c>
      <c r="J1764" t="s">
        <v>847</v>
      </c>
      <c r="K1764" s="2">
        <v>36264</v>
      </c>
      <c r="L1764" s="2">
        <v>44845</v>
      </c>
      <c r="M1764" t="s">
        <v>10</v>
      </c>
      <c r="N1764" t="s">
        <v>679</v>
      </c>
      <c r="O1764" t="s">
        <v>1310</v>
      </c>
      <c r="P1764" t="s">
        <v>11</v>
      </c>
      <c r="Q1764" t="s">
        <v>12</v>
      </c>
      <c r="R1764" t="s">
        <v>67</v>
      </c>
      <c r="S1764" t="s">
        <v>848</v>
      </c>
      <c r="T1764" t="s">
        <v>67</v>
      </c>
      <c r="U1764" t="s">
        <v>75</v>
      </c>
    </row>
    <row r="1765" spans="1:21" x14ac:dyDescent="0.35">
      <c r="A1765">
        <v>1481</v>
      </c>
      <c r="B1765">
        <v>2026</v>
      </c>
      <c r="C1765">
        <v>3</v>
      </c>
      <c r="D1765">
        <v>3</v>
      </c>
      <c r="E1765" t="s">
        <v>1307</v>
      </c>
      <c r="F1765">
        <v>1</v>
      </c>
      <c r="G1765" t="s">
        <v>1344</v>
      </c>
      <c r="H1765" t="s">
        <v>11</v>
      </c>
      <c r="I1765" t="s">
        <v>681</v>
      </c>
      <c r="J1765" t="s">
        <v>847</v>
      </c>
      <c r="K1765" s="2">
        <v>36264</v>
      </c>
      <c r="L1765" s="2">
        <v>44845</v>
      </c>
      <c r="M1765" t="s">
        <v>10</v>
      </c>
      <c r="N1765" t="s">
        <v>679</v>
      </c>
      <c r="O1765" t="s">
        <v>1310</v>
      </c>
      <c r="P1765" t="s">
        <v>11</v>
      </c>
      <c r="Q1765" t="s">
        <v>12</v>
      </c>
      <c r="R1765" t="s">
        <v>67</v>
      </c>
      <c r="S1765" t="s">
        <v>848</v>
      </c>
      <c r="T1765" t="s">
        <v>67</v>
      </c>
      <c r="U1765" t="s">
        <v>75</v>
      </c>
    </row>
    <row r="1766" spans="1:21" x14ac:dyDescent="0.35">
      <c r="A1766">
        <v>1482</v>
      </c>
      <c r="B1766">
        <v>2026</v>
      </c>
      <c r="C1766">
        <v>2</v>
      </c>
      <c r="D1766">
        <v>3</v>
      </c>
      <c r="E1766" t="s">
        <v>1307</v>
      </c>
      <c r="F1766">
        <v>2</v>
      </c>
      <c r="G1766" t="s">
        <v>13</v>
      </c>
      <c r="H1766" t="s">
        <v>11</v>
      </c>
      <c r="I1766" t="s">
        <v>849</v>
      </c>
      <c r="J1766" t="s">
        <v>193</v>
      </c>
      <c r="K1766" s="2">
        <v>35762</v>
      </c>
      <c r="L1766" s="2">
        <v>44835</v>
      </c>
      <c r="M1766" t="s">
        <v>10</v>
      </c>
      <c r="N1766" t="s">
        <v>39</v>
      </c>
      <c r="O1766" t="s">
        <v>1308</v>
      </c>
      <c r="P1766" t="s">
        <v>11</v>
      </c>
      <c r="Q1766" t="s">
        <v>12</v>
      </c>
      <c r="R1766" t="s">
        <v>13</v>
      </c>
      <c r="S1766" t="s">
        <v>17</v>
      </c>
      <c r="T1766" t="s">
        <v>1489</v>
      </c>
      <c r="U1766" t="s">
        <v>18</v>
      </c>
    </row>
    <row r="1767" spans="1:21" x14ac:dyDescent="0.35">
      <c r="A1767">
        <v>1482</v>
      </c>
      <c r="B1767">
        <v>2026</v>
      </c>
      <c r="C1767">
        <v>3</v>
      </c>
      <c r="D1767">
        <v>3</v>
      </c>
      <c r="E1767" t="s">
        <v>1307</v>
      </c>
      <c r="F1767">
        <v>2</v>
      </c>
      <c r="G1767" t="s">
        <v>13</v>
      </c>
      <c r="H1767" t="s">
        <v>11</v>
      </c>
      <c r="I1767" t="s">
        <v>849</v>
      </c>
      <c r="J1767" t="s">
        <v>193</v>
      </c>
      <c r="K1767" s="2">
        <v>35762</v>
      </c>
      <c r="L1767" s="2">
        <v>44835</v>
      </c>
      <c r="M1767" t="s">
        <v>10</v>
      </c>
      <c r="N1767" t="s">
        <v>39</v>
      </c>
      <c r="O1767" t="s">
        <v>1308</v>
      </c>
      <c r="P1767" t="s">
        <v>11</v>
      </c>
      <c r="Q1767" t="s">
        <v>12</v>
      </c>
      <c r="R1767" t="s">
        <v>13</v>
      </c>
      <c r="S1767" t="s">
        <v>17</v>
      </c>
      <c r="T1767" t="s">
        <v>1489</v>
      </c>
      <c r="U1767" t="s">
        <v>18</v>
      </c>
    </row>
    <row r="1768" spans="1:21" x14ac:dyDescent="0.35">
      <c r="A1768">
        <v>1485</v>
      </c>
      <c r="B1768">
        <v>2026</v>
      </c>
      <c r="C1768">
        <v>2</v>
      </c>
      <c r="D1768">
        <v>3</v>
      </c>
      <c r="E1768" t="s">
        <v>1307</v>
      </c>
      <c r="F1768">
        <v>3</v>
      </c>
      <c r="G1768" t="s">
        <v>29</v>
      </c>
      <c r="H1768" t="s">
        <v>11</v>
      </c>
      <c r="I1768" t="s">
        <v>850</v>
      </c>
      <c r="J1768" t="s">
        <v>851</v>
      </c>
      <c r="K1768" s="2">
        <v>36015</v>
      </c>
      <c r="L1768" s="2">
        <v>44837</v>
      </c>
      <c r="M1768" t="s">
        <v>81</v>
      </c>
      <c r="N1768" t="s">
        <v>90</v>
      </c>
      <c r="O1768" t="s">
        <v>1310</v>
      </c>
      <c r="P1768" t="s">
        <v>11</v>
      </c>
      <c r="Q1768" t="s">
        <v>12</v>
      </c>
      <c r="R1768" t="s">
        <v>29</v>
      </c>
      <c r="S1768" t="s">
        <v>388</v>
      </c>
      <c r="T1768" t="s">
        <v>33</v>
      </c>
      <c r="U1768" t="s">
        <v>15</v>
      </c>
    </row>
    <row r="1769" spans="1:21" x14ac:dyDescent="0.35">
      <c r="A1769">
        <v>1485</v>
      </c>
      <c r="B1769">
        <v>2026</v>
      </c>
      <c r="C1769">
        <v>3</v>
      </c>
      <c r="D1769">
        <v>3</v>
      </c>
      <c r="E1769" t="s">
        <v>1307</v>
      </c>
      <c r="F1769">
        <v>3</v>
      </c>
      <c r="G1769" t="s">
        <v>29</v>
      </c>
      <c r="H1769" t="s">
        <v>11</v>
      </c>
      <c r="I1769" t="s">
        <v>850</v>
      </c>
      <c r="J1769" t="s">
        <v>851</v>
      </c>
      <c r="K1769" s="2">
        <v>36015</v>
      </c>
      <c r="L1769" s="2">
        <v>44837</v>
      </c>
      <c r="M1769" t="s">
        <v>81</v>
      </c>
      <c r="N1769" t="s">
        <v>90</v>
      </c>
      <c r="O1769" t="s">
        <v>1310</v>
      </c>
      <c r="P1769" t="s">
        <v>11</v>
      </c>
      <c r="Q1769" t="s">
        <v>12</v>
      </c>
      <c r="R1769" t="s">
        <v>29</v>
      </c>
      <c r="S1769" t="s">
        <v>388</v>
      </c>
      <c r="T1769" t="s">
        <v>33</v>
      </c>
      <c r="U1769" t="s">
        <v>15</v>
      </c>
    </row>
    <row r="1770" spans="1:21" x14ac:dyDescent="0.35">
      <c r="A1770">
        <v>1486</v>
      </c>
      <c r="B1770">
        <v>2026</v>
      </c>
      <c r="C1770">
        <v>2</v>
      </c>
      <c r="D1770">
        <v>3</v>
      </c>
      <c r="E1770" t="s">
        <v>1307</v>
      </c>
      <c r="F1770">
        <v>3</v>
      </c>
      <c r="G1770" t="s">
        <v>29</v>
      </c>
      <c r="H1770" t="s">
        <v>11</v>
      </c>
      <c r="I1770" t="s">
        <v>246</v>
      </c>
      <c r="J1770" t="s">
        <v>852</v>
      </c>
      <c r="K1770" s="2">
        <v>36053</v>
      </c>
      <c r="L1770" s="2">
        <v>44837</v>
      </c>
      <c r="M1770" t="s">
        <v>10</v>
      </c>
      <c r="N1770" t="s">
        <v>90</v>
      </c>
      <c r="O1770" t="s">
        <v>1310</v>
      </c>
      <c r="P1770" t="s">
        <v>11</v>
      </c>
      <c r="Q1770" t="s">
        <v>12</v>
      </c>
      <c r="R1770" t="s">
        <v>29</v>
      </c>
      <c r="S1770" t="s">
        <v>388</v>
      </c>
      <c r="T1770" t="s">
        <v>33</v>
      </c>
      <c r="U1770" t="s">
        <v>18</v>
      </c>
    </row>
    <row r="1771" spans="1:21" x14ac:dyDescent="0.35">
      <c r="A1771">
        <v>1486</v>
      </c>
      <c r="B1771">
        <v>2026</v>
      </c>
      <c r="C1771">
        <v>3</v>
      </c>
      <c r="D1771">
        <v>3</v>
      </c>
      <c r="E1771" t="s">
        <v>1307</v>
      </c>
      <c r="F1771">
        <v>3</v>
      </c>
      <c r="G1771" t="s">
        <v>29</v>
      </c>
      <c r="H1771" t="s">
        <v>11</v>
      </c>
      <c r="I1771" t="s">
        <v>246</v>
      </c>
      <c r="J1771" t="s">
        <v>852</v>
      </c>
      <c r="K1771" s="2">
        <v>36053</v>
      </c>
      <c r="L1771" s="2">
        <v>44837</v>
      </c>
      <c r="M1771" t="s">
        <v>10</v>
      </c>
      <c r="N1771" t="s">
        <v>90</v>
      </c>
      <c r="O1771" t="s">
        <v>1310</v>
      </c>
      <c r="P1771" t="s">
        <v>11</v>
      </c>
      <c r="Q1771" t="s">
        <v>12</v>
      </c>
      <c r="R1771" t="s">
        <v>29</v>
      </c>
      <c r="S1771" t="s">
        <v>388</v>
      </c>
      <c r="T1771" t="s">
        <v>33</v>
      </c>
      <c r="U1771" t="s">
        <v>18</v>
      </c>
    </row>
    <row r="1772" spans="1:21" x14ac:dyDescent="0.35">
      <c r="A1772">
        <v>1487</v>
      </c>
      <c r="B1772">
        <v>2026</v>
      </c>
      <c r="C1772">
        <v>2</v>
      </c>
      <c r="D1772">
        <v>3</v>
      </c>
      <c r="E1772" t="s">
        <v>1307</v>
      </c>
      <c r="F1772">
        <v>3</v>
      </c>
      <c r="G1772" t="s">
        <v>29</v>
      </c>
      <c r="H1772" t="s">
        <v>11</v>
      </c>
      <c r="I1772" t="s">
        <v>853</v>
      </c>
      <c r="J1772" t="s">
        <v>854</v>
      </c>
      <c r="K1772" s="2">
        <v>34371</v>
      </c>
      <c r="L1772" s="2">
        <v>44851</v>
      </c>
      <c r="M1772" t="s">
        <v>10</v>
      </c>
      <c r="N1772" t="s">
        <v>104</v>
      </c>
      <c r="O1772" t="s">
        <v>1308</v>
      </c>
      <c r="P1772" t="s">
        <v>11</v>
      </c>
      <c r="Q1772" t="s">
        <v>12</v>
      </c>
      <c r="R1772" t="s">
        <v>29</v>
      </c>
      <c r="S1772" t="s">
        <v>855</v>
      </c>
      <c r="T1772" t="s">
        <v>105</v>
      </c>
      <c r="U1772" t="s">
        <v>15</v>
      </c>
    </row>
    <row r="1773" spans="1:21" x14ac:dyDescent="0.35">
      <c r="A1773">
        <v>1487</v>
      </c>
      <c r="B1773">
        <v>2026</v>
      </c>
      <c r="C1773">
        <v>3</v>
      </c>
      <c r="D1773">
        <v>3</v>
      </c>
      <c r="E1773" t="s">
        <v>1307</v>
      </c>
      <c r="F1773">
        <v>3</v>
      </c>
      <c r="G1773" t="s">
        <v>29</v>
      </c>
      <c r="H1773" t="s">
        <v>11</v>
      </c>
      <c r="I1773" t="s">
        <v>853</v>
      </c>
      <c r="J1773" t="s">
        <v>854</v>
      </c>
      <c r="K1773" s="2">
        <v>34371</v>
      </c>
      <c r="L1773" s="2">
        <v>44851</v>
      </c>
      <c r="M1773" t="s">
        <v>10</v>
      </c>
      <c r="N1773" t="s">
        <v>104</v>
      </c>
      <c r="O1773" t="s">
        <v>1308</v>
      </c>
      <c r="P1773" t="s">
        <v>11</v>
      </c>
      <c r="Q1773" t="s">
        <v>12</v>
      </c>
      <c r="R1773" t="s">
        <v>29</v>
      </c>
      <c r="S1773" t="s">
        <v>855</v>
      </c>
      <c r="T1773" t="s">
        <v>105</v>
      </c>
      <c r="U1773" t="s">
        <v>15</v>
      </c>
    </row>
    <row r="1774" spans="1:21" x14ac:dyDescent="0.35">
      <c r="A1774">
        <v>1488</v>
      </c>
      <c r="B1774">
        <v>2026</v>
      </c>
      <c r="C1774">
        <v>2</v>
      </c>
      <c r="D1774">
        <v>3</v>
      </c>
      <c r="E1774" t="s">
        <v>1307</v>
      </c>
      <c r="F1774">
        <v>1</v>
      </c>
      <c r="G1774" t="s">
        <v>1344</v>
      </c>
      <c r="H1774" t="s">
        <v>11</v>
      </c>
      <c r="I1774" t="s">
        <v>856</v>
      </c>
      <c r="J1774" t="s">
        <v>857</v>
      </c>
      <c r="K1774" s="2">
        <v>31413</v>
      </c>
      <c r="L1774" s="2">
        <v>44866</v>
      </c>
      <c r="M1774" t="s">
        <v>10</v>
      </c>
      <c r="N1774" t="s">
        <v>90</v>
      </c>
      <c r="O1774" t="s">
        <v>1308</v>
      </c>
      <c r="P1774" t="s">
        <v>11</v>
      </c>
      <c r="Q1774" t="s">
        <v>12</v>
      </c>
      <c r="R1774" t="s">
        <v>67</v>
      </c>
      <c r="S1774" t="s">
        <v>1449</v>
      </c>
      <c r="T1774" t="s">
        <v>33</v>
      </c>
      <c r="U1774" t="s">
        <v>75</v>
      </c>
    </row>
    <row r="1775" spans="1:21" x14ac:dyDescent="0.35">
      <c r="A1775">
        <v>1488</v>
      </c>
      <c r="B1775">
        <v>2026</v>
      </c>
      <c r="C1775">
        <v>3</v>
      </c>
      <c r="D1775">
        <v>3</v>
      </c>
      <c r="E1775" t="s">
        <v>1307</v>
      </c>
      <c r="F1775">
        <v>1</v>
      </c>
      <c r="G1775" t="s">
        <v>1344</v>
      </c>
      <c r="H1775" t="s">
        <v>11</v>
      </c>
      <c r="I1775" t="s">
        <v>856</v>
      </c>
      <c r="J1775" t="s">
        <v>857</v>
      </c>
      <c r="K1775" s="2">
        <v>31413</v>
      </c>
      <c r="L1775" s="2">
        <v>44866</v>
      </c>
      <c r="M1775" t="s">
        <v>10</v>
      </c>
      <c r="N1775" t="s">
        <v>90</v>
      </c>
      <c r="O1775" t="s">
        <v>1308</v>
      </c>
      <c r="P1775" t="s">
        <v>11</v>
      </c>
      <c r="Q1775" t="s">
        <v>12</v>
      </c>
      <c r="R1775" t="s">
        <v>67</v>
      </c>
      <c r="S1775" t="s">
        <v>1449</v>
      </c>
      <c r="T1775" t="s">
        <v>33</v>
      </c>
      <c r="U1775" t="s">
        <v>75</v>
      </c>
    </row>
    <row r="1776" spans="1:21" x14ac:dyDescent="0.35">
      <c r="A1776">
        <v>1490</v>
      </c>
      <c r="B1776">
        <v>2026</v>
      </c>
      <c r="C1776">
        <v>2</v>
      </c>
      <c r="D1776">
        <v>3</v>
      </c>
      <c r="E1776" t="s">
        <v>1307</v>
      </c>
      <c r="F1776">
        <v>3</v>
      </c>
      <c r="G1776" t="s">
        <v>29</v>
      </c>
      <c r="H1776" t="s">
        <v>11</v>
      </c>
      <c r="I1776" t="s">
        <v>521</v>
      </c>
      <c r="J1776" t="s">
        <v>175</v>
      </c>
      <c r="K1776" s="2">
        <v>32945</v>
      </c>
      <c r="L1776" s="2">
        <v>44866</v>
      </c>
      <c r="M1776" t="s">
        <v>10</v>
      </c>
      <c r="N1776" t="s">
        <v>104</v>
      </c>
      <c r="O1776" t="s">
        <v>1310</v>
      </c>
      <c r="P1776" t="s">
        <v>11</v>
      </c>
      <c r="Q1776" t="s">
        <v>12</v>
      </c>
      <c r="R1776" t="s">
        <v>29</v>
      </c>
      <c r="S1776" t="s">
        <v>858</v>
      </c>
      <c r="T1776" t="s">
        <v>105</v>
      </c>
      <c r="U1776" t="s">
        <v>15</v>
      </c>
    </row>
    <row r="1777" spans="1:21" x14ac:dyDescent="0.35">
      <c r="A1777">
        <v>1490</v>
      </c>
      <c r="B1777">
        <v>2026</v>
      </c>
      <c r="C1777">
        <v>3</v>
      </c>
      <c r="D1777">
        <v>3</v>
      </c>
      <c r="E1777" t="s">
        <v>1307</v>
      </c>
      <c r="F1777">
        <v>3</v>
      </c>
      <c r="G1777" t="s">
        <v>29</v>
      </c>
      <c r="H1777" t="s">
        <v>11</v>
      </c>
      <c r="I1777" t="s">
        <v>521</v>
      </c>
      <c r="J1777" t="s">
        <v>175</v>
      </c>
      <c r="K1777" s="2">
        <v>32945</v>
      </c>
      <c r="L1777" s="2">
        <v>44866</v>
      </c>
      <c r="M1777" t="s">
        <v>10</v>
      </c>
      <c r="N1777" t="s">
        <v>104</v>
      </c>
      <c r="O1777" t="s">
        <v>1310</v>
      </c>
      <c r="P1777" t="s">
        <v>11</v>
      </c>
      <c r="Q1777" t="s">
        <v>12</v>
      </c>
      <c r="R1777" t="s">
        <v>29</v>
      </c>
      <c r="S1777" t="s">
        <v>858</v>
      </c>
      <c r="T1777" t="s">
        <v>105</v>
      </c>
      <c r="U1777" t="s">
        <v>15</v>
      </c>
    </row>
    <row r="1778" spans="1:21" x14ac:dyDescent="0.35">
      <c r="A1778">
        <v>1493</v>
      </c>
      <c r="B1778">
        <v>2026</v>
      </c>
      <c r="C1778">
        <v>2</v>
      </c>
      <c r="D1778">
        <v>3</v>
      </c>
      <c r="E1778" t="s">
        <v>1307</v>
      </c>
      <c r="F1778">
        <v>3</v>
      </c>
      <c r="G1778" t="s">
        <v>29</v>
      </c>
      <c r="H1778" t="s">
        <v>11</v>
      </c>
      <c r="I1778" t="s">
        <v>859</v>
      </c>
      <c r="J1778" t="s">
        <v>811</v>
      </c>
      <c r="K1778" s="2">
        <v>35497</v>
      </c>
      <c r="L1778" s="2">
        <v>44866</v>
      </c>
      <c r="M1778" t="s">
        <v>165</v>
      </c>
      <c r="N1778" t="s">
        <v>73</v>
      </c>
      <c r="O1778" t="s">
        <v>1310</v>
      </c>
      <c r="P1778" t="s">
        <v>11</v>
      </c>
      <c r="Q1778" t="s">
        <v>12</v>
      </c>
      <c r="R1778" t="s">
        <v>29</v>
      </c>
      <c r="S1778" t="s">
        <v>257</v>
      </c>
      <c r="T1778" t="s">
        <v>31</v>
      </c>
      <c r="U1778" t="s">
        <v>15</v>
      </c>
    </row>
    <row r="1779" spans="1:21" x14ac:dyDescent="0.35">
      <c r="A1779">
        <v>1493</v>
      </c>
      <c r="B1779">
        <v>2026</v>
      </c>
      <c r="C1779">
        <v>3</v>
      </c>
      <c r="D1779">
        <v>3</v>
      </c>
      <c r="E1779" t="s">
        <v>1307</v>
      </c>
      <c r="F1779">
        <v>3</v>
      </c>
      <c r="G1779" t="s">
        <v>29</v>
      </c>
      <c r="H1779" t="s">
        <v>11</v>
      </c>
      <c r="I1779" t="s">
        <v>859</v>
      </c>
      <c r="J1779" t="s">
        <v>811</v>
      </c>
      <c r="K1779" s="2">
        <v>35497</v>
      </c>
      <c r="L1779" s="2">
        <v>44866</v>
      </c>
      <c r="M1779" t="s">
        <v>165</v>
      </c>
      <c r="N1779" t="s">
        <v>73</v>
      </c>
      <c r="O1779" t="s">
        <v>1310</v>
      </c>
      <c r="P1779" t="s">
        <v>11</v>
      </c>
      <c r="Q1779" t="s">
        <v>12</v>
      </c>
      <c r="R1779" t="s">
        <v>29</v>
      </c>
      <c r="S1779" t="s">
        <v>257</v>
      </c>
      <c r="T1779" t="s">
        <v>31</v>
      </c>
      <c r="U1779" t="s">
        <v>15</v>
      </c>
    </row>
    <row r="1780" spans="1:21" x14ac:dyDescent="0.35">
      <c r="A1780">
        <v>1495</v>
      </c>
      <c r="B1780">
        <v>2026</v>
      </c>
      <c r="C1780">
        <v>2</v>
      </c>
      <c r="D1780">
        <v>3</v>
      </c>
      <c r="E1780" t="s">
        <v>1307</v>
      </c>
      <c r="F1780">
        <v>3</v>
      </c>
      <c r="G1780" t="s">
        <v>29</v>
      </c>
      <c r="H1780" t="s">
        <v>11</v>
      </c>
      <c r="I1780" t="s">
        <v>860</v>
      </c>
      <c r="J1780" t="s">
        <v>861</v>
      </c>
      <c r="K1780" s="2">
        <v>35792</v>
      </c>
      <c r="L1780" s="2">
        <v>44866</v>
      </c>
      <c r="M1780" t="s">
        <v>10</v>
      </c>
      <c r="N1780" t="s">
        <v>73</v>
      </c>
      <c r="O1780" t="s">
        <v>1310</v>
      </c>
      <c r="P1780" t="s">
        <v>11</v>
      </c>
      <c r="Q1780" t="s">
        <v>12</v>
      </c>
      <c r="R1780" t="s">
        <v>29</v>
      </c>
      <c r="S1780" t="s">
        <v>862</v>
      </c>
      <c r="T1780" t="s">
        <v>31</v>
      </c>
      <c r="U1780" t="s">
        <v>15</v>
      </c>
    </row>
    <row r="1781" spans="1:21" x14ac:dyDescent="0.35">
      <c r="A1781">
        <v>1495</v>
      </c>
      <c r="B1781">
        <v>2026</v>
      </c>
      <c r="C1781">
        <v>3</v>
      </c>
      <c r="D1781">
        <v>3</v>
      </c>
      <c r="E1781" t="s">
        <v>1307</v>
      </c>
      <c r="F1781">
        <v>3</v>
      </c>
      <c r="G1781" t="s">
        <v>29</v>
      </c>
      <c r="H1781" t="s">
        <v>11</v>
      </c>
      <c r="I1781" t="s">
        <v>860</v>
      </c>
      <c r="J1781" t="s">
        <v>861</v>
      </c>
      <c r="K1781" s="2">
        <v>35792</v>
      </c>
      <c r="L1781" s="2">
        <v>44866</v>
      </c>
      <c r="M1781" t="s">
        <v>10</v>
      </c>
      <c r="N1781" t="s">
        <v>73</v>
      </c>
      <c r="O1781" t="s">
        <v>1310</v>
      </c>
      <c r="P1781" t="s">
        <v>11</v>
      </c>
      <c r="Q1781" t="s">
        <v>12</v>
      </c>
      <c r="R1781" t="s">
        <v>29</v>
      </c>
      <c r="S1781" t="s">
        <v>862</v>
      </c>
      <c r="T1781" t="s">
        <v>31</v>
      </c>
      <c r="U1781" t="s">
        <v>15</v>
      </c>
    </row>
    <row r="1782" spans="1:21" x14ac:dyDescent="0.35">
      <c r="A1782">
        <v>1497</v>
      </c>
      <c r="B1782">
        <v>2026</v>
      </c>
      <c r="C1782">
        <v>2</v>
      </c>
      <c r="D1782">
        <v>3</v>
      </c>
      <c r="E1782" t="s">
        <v>1307</v>
      </c>
      <c r="F1782">
        <v>3</v>
      </c>
      <c r="G1782" t="s">
        <v>29</v>
      </c>
      <c r="H1782" t="s">
        <v>11</v>
      </c>
      <c r="I1782" t="s">
        <v>213</v>
      </c>
      <c r="J1782" t="s">
        <v>863</v>
      </c>
      <c r="K1782" s="2">
        <v>33994</v>
      </c>
      <c r="L1782" s="2">
        <v>44866</v>
      </c>
      <c r="M1782" t="s">
        <v>10</v>
      </c>
      <c r="N1782" t="s">
        <v>104</v>
      </c>
      <c r="O1782" t="s">
        <v>1308</v>
      </c>
      <c r="P1782" t="s">
        <v>11</v>
      </c>
      <c r="Q1782" t="s">
        <v>12</v>
      </c>
      <c r="R1782" t="s">
        <v>29</v>
      </c>
      <c r="S1782" t="s">
        <v>864</v>
      </c>
      <c r="T1782" t="s">
        <v>105</v>
      </c>
      <c r="U1782" t="s">
        <v>15</v>
      </c>
    </row>
    <row r="1783" spans="1:21" x14ac:dyDescent="0.35">
      <c r="A1783">
        <v>1497</v>
      </c>
      <c r="B1783">
        <v>2026</v>
      </c>
      <c r="C1783">
        <v>3</v>
      </c>
      <c r="D1783">
        <v>3</v>
      </c>
      <c r="E1783" t="s">
        <v>1307</v>
      </c>
      <c r="F1783">
        <v>3</v>
      </c>
      <c r="G1783" t="s">
        <v>29</v>
      </c>
      <c r="H1783" t="s">
        <v>11</v>
      </c>
      <c r="I1783" t="s">
        <v>213</v>
      </c>
      <c r="J1783" t="s">
        <v>863</v>
      </c>
      <c r="K1783" s="2">
        <v>33994</v>
      </c>
      <c r="L1783" s="2">
        <v>44866</v>
      </c>
      <c r="M1783" t="s">
        <v>10</v>
      </c>
      <c r="N1783" t="s">
        <v>104</v>
      </c>
      <c r="O1783" t="s">
        <v>1308</v>
      </c>
      <c r="P1783" t="s">
        <v>11</v>
      </c>
      <c r="Q1783" t="s">
        <v>12</v>
      </c>
      <c r="R1783" t="s">
        <v>29</v>
      </c>
      <c r="S1783" t="s">
        <v>864</v>
      </c>
      <c r="T1783" t="s">
        <v>105</v>
      </c>
      <c r="U1783" t="s">
        <v>15</v>
      </c>
    </row>
    <row r="1784" spans="1:21" x14ac:dyDescent="0.35">
      <c r="A1784">
        <v>1500</v>
      </c>
      <c r="B1784">
        <v>2026</v>
      </c>
      <c r="C1784">
        <v>2</v>
      </c>
      <c r="D1784">
        <v>3</v>
      </c>
      <c r="E1784" t="s">
        <v>1307</v>
      </c>
      <c r="F1784">
        <v>3</v>
      </c>
      <c r="G1784" t="s">
        <v>29</v>
      </c>
      <c r="H1784" t="s">
        <v>11</v>
      </c>
      <c r="I1784" t="s">
        <v>865</v>
      </c>
      <c r="J1784" t="s">
        <v>866</v>
      </c>
      <c r="K1784" s="2">
        <v>26845</v>
      </c>
      <c r="L1784" s="2">
        <v>44879</v>
      </c>
      <c r="M1784" t="s">
        <v>10</v>
      </c>
      <c r="N1784" t="s">
        <v>90</v>
      </c>
      <c r="O1784" t="s">
        <v>1308</v>
      </c>
      <c r="P1784" t="s">
        <v>11</v>
      </c>
      <c r="Q1784" t="s">
        <v>12</v>
      </c>
      <c r="R1784" t="s">
        <v>29</v>
      </c>
      <c r="S1784" t="s">
        <v>867</v>
      </c>
      <c r="T1784" t="s">
        <v>33</v>
      </c>
      <c r="U1784" t="s">
        <v>18</v>
      </c>
    </row>
    <row r="1785" spans="1:21" x14ac:dyDescent="0.35">
      <c r="A1785">
        <v>1500</v>
      </c>
      <c r="B1785">
        <v>2026</v>
      </c>
      <c r="C1785">
        <v>3</v>
      </c>
      <c r="D1785">
        <v>3</v>
      </c>
      <c r="E1785" t="s">
        <v>1307</v>
      </c>
      <c r="F1785">
        <v>3</v>
      </c>
      <c r="G1785" t="s">
        <v>29</v>
      </c>
      <c r="H1785" t="s">
        <v>11</v>
      </c>
      <c r="I1785" t="s">
        <v>865</v>
      </c>
      <c r="J1785" t="s">
        <v>866</v>
      </c>
      <c r="K1785" s="2">
        <v>26845</v>
      </c>
      <c r="L1785" s="2">
        <v>44879</v>
      </c>
      <c r="M1785" t="s">
        <v>10</v>
      </c>
      <c r="N1785" t="s">
        <v>90</v>
      </c>
      <c r="O1785" t="s">
        <v>1308</v>
      </c>
      <c r="P1785" t="s">
        <v>11</v>
      </c>
      <c r="Q1785" t="s">
        <v>12</v>
      </c>
      <c r="R1785" t="s">
        <v>29</v>
      </c>
      <c r="S1785" t="s">
        <v>867</v>
      </c>
      <c r="T1785" t="s">
        <v>33</v>
      </c>
      <c r="U1785" t="s">
        <v>18</v>
      </c>
    </row>
    <row r="1786" spans="1:21" x14ac:dyDescent="0.35">
      <c r="A1786">
        <v>1504</v>
      </c>
      <c r="B1786">
        <v>2026</v>
      </c>
      <c r="C1786">
        <v>2</v>
      </c>
      <c r="D1786">
        <v>3</v>
      </c>
      <c r="E1786" t="s">
        <v>1307</v>
      </c>
      <c r="F1786">
        <v>1</v>
      </c>
      <c r="G1786" t="s">
        <v>1344</v>
      </c>
      <c r="H1786" t="s">
        <v>11</v>
      </c>
      <c r="I1786" t="s">
        <v>868</v>
      </c>
      <c r="J1786" t="s">
        <v>41</v>
      </c>
      <c r="K1786" s="2">
        <v>35445</v>
      </c>
      <c r="L1786" s="2">
        <v>44896</v>
      </c>
      <c r="M1786" t="s">
        <v>10</v>
      </c>
      <c r="N1786" t="s">
        <v>206</v>
      </c>
      <c r="O1786" t="s">
        <v>1310</v>
      </c>
      <c r="P1786" t="s">
        <v>11</v>
      </c>
      <c r="Q1786" t="s">
        <v>12</v>
      </c>
      <c r="R1786" t="s">
        <v>67</v>
      </c>
      <c r="S1786" t="s">
        <v>869</v>
      </c>
      <c r="T1786" t="s">
        <v>33</v>
      </c>
      <c r="U1786" t="s">
        <v>75</v>
      </c>
    </row>
    <row r="1787" spans="1:21" x14ac:dyDescent="0.35">
      <c r="A1787">
        <v>1504</v>
      </c>
      <c r="B1787">
        <v>2026</v>
      </c>
      <c r="C1787">
        <v>3</v>
      </c>
      <c r="D1787">
        <v>3</v>
      </c>
      <c r="E1787" t="s">
        <v>1307</v>
      </c>
      <c r="F1787">
        <v>1</v>
      </c>
      <c r="G1787" t="s">
        <v>1344</v>
      </c>
      <c r="H1787" t="s">
        <v>11</v>
      </c>
      <c r="I1787" t="s">
        <v>868</v>
      </c>
      <c r="J1787" t="s">
        <v>41</v>
      </c>
      <c r="K1787" s="2">
        <v>35445</v>
      </c>
      <c r="L1787" s="2">
        <v>44896</v>
      </c>
      <c r="M1787" t="s">
        <v>10</v>
      </c>
      <c r="N1787" t="s">
        <v>206</v>
      </c>
      <c r="O1787" t="s">
        <v>1310</v>
      </c>
      <c r="P1787" t="s">
        <v>11</v>
      </c>
      <c r="Q1787" t="s">
        <v>12</v>
      </c>
      <c r="R1787" t="s">
        <v>67</v>
      </c>
      <c r="S1787" t="s">
        <v>869</v>
      </c>
      <c r="T1787" t="s">
        <v>33</v>
      </c>
      <c r="U1787" t="s">
        <v>75</v>
      </c>
    </row>
    <row r="1788" spans="1:21" x14ac:dyDescent="0.35">
      <c r="A1788">
        <v>1505</v>
      </c>
      <c r="B1788">
        <v>2026</v>
      </c>
      <c r="C1788">
        <v>2</v>
      </c>
      <c r="D1788">
        <v>3</v>
      </c>
      <c r="E1788" t="s">
        <v>1307</v>
      </c>
      <c r="F1788">
        <v>1</v>
      </c>
      <c r="G1788" t="s">
        <v>1344</v>
      </c>
      <c r="H1788" t="s">
        <v>11</v>
      </c>
      <c r="I1788" t="s">
        <v>870</v>
      </c>
      <c r="J1788" t="s">
        <v>871</v>
      </c>
      <c r="K1788" s="2">
        <v>36567</v>
      </c>
      <c r="L1788" s="2">
        <v>44896</v>
      </c>
      <c r="M1788" t="s">
        <v>10</v>
      </c>
      <c r="N1788" t="s">
        <v>90</v>
      </c>
      <c r="O1788" t="s">
        <v>1310</v>
      </c>
      <c r="P1788" t="s">
        <v>11</v>
      </c>
      <c r="Q1788" t="s">
        <v>12</v>
      </c>
      <c r="R1788" t="s">
        <v>67</v>
      </c>
      <c r="S1788" t="s">
        <v>872</v>
      </c>
      <c r="T1788" t="s">
        <v>33</v>
      </c>
      <c r="U1788" t="s">
        <v>75</v>
      </c>
    </row>
    <row r="1789" spans="1:21" x14ac:dyDescent="0.35">
      <c r="A1789">
        <v>1505</v>
      </c>
      <c r="B1789">
        <v>2026</v>
      </c>
      <c r="C1789">
        <v>3</v>
      </c>
      <c r="D1789">
        <v>3</v>
      </c>
      <c r="E1789" t="s">
        <v>1307</v>
      </c>
      <c r="F1789">
        <v>1</v>
      </c>
      <c r="G1789" t="s">
        <v>1344</v>
      </c>
      <c r="H1789" t="s">
        <v>11</v>
      </c>
      <c r="I1789" t="s">
        <v>870</v>
      </c>
      <c r="J1789" t="s">
        <v>871</v>
      </c>
      <c r="K1789" s="2">
        <v>36567</v>
      </c>
      <c r="L1789" s="2">
        <v>44896</v>
      </c>
      <c r="M1789" t="s">
        <v>10</v>
      </c>
      <c r="N1789" t="s">
        <v>90</v>
      </c>
      <c r="O1789" t="s">
        <v>1310</v>
      </c>
      <c r="P1789" t="s">
        <v>11</v>
      </c>
      <c r="Q1789" t="s">
        <v>12</v>
      </c>
      <c r="R1789" t="s">
        <v>67</v>
      </c>
      <c r="S1789" t="s">
        <v>872</v>
      </c>
      <c r="T1789" t="s">
        <v>33</v>
      </c>
      <c r="U1789" t="s">
        <v>75</v>
      </c>
    </row>
    <row r="1790" spans="1:21" x14ac:dyDescent="0.35">
      <c r="A1790">
        <v>1506</v>
      </c>
      <c r="B1790">
        <v>2026</v>
      </c>
      <c r="C1790">
        <v>2</v>
      </c>
      <c r="D1790">
        <v>3</v>
      </c>
      <c r="E1790" t="s">
        <v>1307</v>
      </c>
      <c r="F1790">
        <v>1</v>
      </c>
      <c r="G1790" t="s">
        <v>1344</v>
      </c>
      <c r="H1790" t="s">
        <v>11</v>
      </c>
      <c r="I1790" t="s">
        <v>873</v>
      </c>
      <c r="J1790" t="s">
        <v>874</v>
      </c>
      <c r="K1790" s="2">
        <v>36497</v>
      </c>
      <c r="L1790" s="2">
        <v>44896</v>
      </c>
      <c r="M1790" t="s">
        <v>81</v>
      </c>
      <c r="N1790" t="s">
        <v>230</v>
      </c>
      <c r="O1790" t="s">
        <v>1308</v>
      </c>
      <c r="P1790" t="s">
        <v>11</v>
      </c>
      <c r="Q1790" t="s">
        <v>12</v>
      </c>
      <c r="R1790" t="s">
        <v>67</v>
      </c>
      <c r="S1790" t="s">
        <v>1495</v>
      </c>
      <c r="T1790" t="s">
        <v>67</v>
      </c>
      <c r="U1790" t="s">
        <v>75</v>
      </c>
    </row>
    <row r="1791" spans="1:21" x14ac:dyDescent="0.35">
      <c r="A1791">
        <v>1506</v>
      </c>
      <c r="B1791">
        <v>2026</v>
      </c>
      <c r="C1791">
        <v>3</v>
      </c>
      <c r="D1791">
        <v>3</v>
      </c>
      <c r="E1791" t="s">
        <v>1307</v>
      </c>
      <c r="F1791">
        <v>1</v>
      </c>
      <c r="G1791" t="s">
        <v>1344</v>
      </c>
      <c r="H1791" t="s">
        <v>11</v>
      </c>
      <c r="I1791" t="s">
        <v>873</v>
      </c>
      <c r="J1791" t="s">
        <v>874</v>
      </c>
      <c r="K1791" s="2">
        <v>36497</v>
      </c>
      <c r="L1791" s="2">
        <v>44896</v>
      </c>
      <c r="M1791" t="s">
        <v>81</v>
      </c>
      <c r="N1791" t="s">
        <v>230</v>
      </c>
      <c r="O1791" t="s">
        <v>1308</v>
      </c>
      <c r="P1791" t="s">
        <v>11</v>
      </c>
      <c r="Q1791" t="s">
        <v>12</v>
      </c>
      <c r="R1791" t="s">
        <v>67</v>
      </c>
      <c r="S1791" t="s">
        <v>1495</v>
      </c>
      <c r="T1791" t="s">
        <v>67</v>
      </c>
      <c r="U1791" t="s">
        <v>75</v>
      </c>
    </row>
    <row r="1792" spans="1:21" x14ac:dyDescent="0.35">
      <c r="A1792">
        <v>1507</v>
      </c>
      <c r="B1792">
        <v>2026</v>
      </c>
      <c r="C1792">
        <v>2</v>
      </c>
      <c r="D1792">
        <v>3</v>
      </c>
      <c r="E1792" t="s">
        <v>1307</v>
      </c>
      <c r="F1792">
        <v>2</v>
      </c>
      <c r="G1792" t="s">
        <v>13</v>
      </c>
      <c r="H1792" t="s">
        <v>11</v>
      </c>
      <c r="I1792" t="s">
        <v>875</v>
      </c>
      <c r="J1792" t="s">
        <v>340</v>
      </c>
      <c r="K1792" s="2">
        <v>36345</v>
      </c>
      <c r="L1792" s="2">
        <v>44896</v>
      </c>
      <c r="M1792" t="s">
        <v>10</v>
      </c>
      <c r="N1792" t="s">
        <v>39</v>
      </c>
      <c r="O1792" t="s">
        <v>1310</v>
      </c>
      <c r="P1792" t="s">
        <v>11</v>
      </c>
      <c r="Q1792" t="s">
        <v>12</v>
      </c>
      <c r="R1792" t="s">
        <v>13</v>
      </c>
      <c r="S1792" t="s">
        <v>44</v>
      </c>
      <c r="T1792" t="s">
        <v>1489</v>
      </c>
      <c r="U1792" t="s">
        <v>15</v>
      </c>
    </row>
    <row r="1793" spans="1:21" x14ac:dyDescent="0.35">
      <c r="A1793">
        <v>1507</v>
      </c>
      <c r="B1793">
        <v>2026</v>
      </c>
      <c r="C1793">
        <v>3</v>
      </c>
      <c r="D1793">
        <v>3</v>
      </c>
      <c r="E1793" t="s">
        <v>1307</v>
      </c>
      <c r="F1793">
        <v>2</v>
      </c>
      <c r="G1793" t="s">
        <v>13</v>
      </c>
      <c r="H1793" t="s">
        <v>11</v>
      </c>
      <c r="I1793" t="s">
        <v>875</v>
      </c>
      <c r="J1793" t="s">
        <v>340</v>
      </c>
      <c r="K1793" s="2">
        <v>36345</v>
      </c>
      <c r="L1793" s="2">
        <v>44896</v>
      </c>
      <c r="M1793" t="s">
        <v>10</v>
      </c>
      <c r="N1793" t="s">
        <v>39</v>
      </c>
      <c r="O1793" t="s">
        <v>1310</v>
      </c>
      <c r="P1793" t="s">
        <v>11</v>
      </c>
      <c r="Q1793" t="s">
        <v>12</v>
      </c>
      <c r="R1793" t="s">
        <v>13</v>
      </c>
      <c r="S1793" t="s">
        <v>44</v>
      </c>
      <c r="T1793" t="s">
        <v>1489</v>
      </c>
      <c r="U1793" t="s">
        <v>15</v>
      </c>
    </row>
    <row r="1794" spans="1:21" x14ac:dyDescent="0.35">
      <c r="A1794">
        <v>1508</v>
      </c>
      <c r="B1794">
        <v>2026</v>
      </c>
      <c r="C1794">
        <v>2</v>
      </c>
      <c r="D1794">
        <v>3</v>
      </c>
      <c r="E1794" t="s">
        <v>1307</v>
      </c>
      <c r="F1794">
        <v>2</v>
      </c>
      <c r="G1794" t="s">
        <v>13</v>
      </c>
      <c r="H1794" t="s">
        <v>11</v>
      </c>
      <c r="I1794" t="s">
        <v>876</v>
      </c>
      <c r="J1794" t="s">
        <v>193</v>
      </c>
      <c r="K1794" s="2">
        <v>32579</v>
      </c>
      <c r="L1794" s="2">
        <v>44896</v>
      </c>
      <c r="M1794" t="s">
        <v>10</v>
      </c>
      <c r="N1794" t="s">
        <v>39</v>
      </c>
      <c r="O1794" t="s">
        <v>1308</v>
      </c>
      <c r="P1794" t="s">
        <v>11</v>
      </c>
      <c r="Q1794" t="s">
        <v>12</v>
      </c>
      <c r="R1794" t="s">
        <v>13</v>
      </c>
      <c r="S1794" t="s">
        <v>44</v>
      </c>
      <c r="T1794" t="s">
        <v>1489</v>
      </c>
      <c r="U1794" t="s">
        <v>15</v>
      </c>
    </row>
    <row r="1795" spans="1:21" x14ac:dyDescent="0.35">
      <c r="A1795">
        <v>1508</v>
      </c>
      <c r="B1795">
        <v>2026</v>
      </c>
      <c r="C1795">
        <v>3</v>
      </c>
      <c r="D1795">
        <v>3</v>
      </c>
      <c r="E1795" t="s">
        <v>1307</v>
      </c>
      <c r="F1795">
        <v>2</v>
      </c>
      <c r="G1795" t="s">
        <v>13</v>
      </c>
      <c r="H1795" t="s">
        <v>11</v>
      </c>
      <c r="I1795" t="s">
        <v>876</v>
      </c>
      <c r="J1795" t="s">
        <v>193</v>
      </c>
      <c r="K1795" s="2">
        <v>32579</v>
      </c>
      <c r="L1795" s="2">
        <v>44896</v>
      </c>
      <c r="M1795" t="s">
        <v>10</v>
      </c>
      <c r="N1795" t="s">
        <v>39</v>
      </c>
      <c r="O1795" t="s">
        <v>1308</v>
      </c>
      <c r="P1795" t="s">
        <v>11</v>
      </c>
      <c r="Q1795" t="s">
        <v>12</v>
      </c>
      <c r="R1795" t="s">
        <v>13</v>
      </c>
      <c r="S1795" t="s">
        <v>44</v>
      </c>
      <c r="T1795" t="s">
        <v>1489</v>
      </c>
      <c r="U1795" t="s">
        <v>15</v>
      </c>
    </row>
    <row r="1796" spans="1:21" x14ac:dyDescent="0.35">
      <c r="A1796">
        <v>1509</v>
      </c>
      <c r="B1796">
        <v>2026</v>
      </c>
      <c r="C1796">
        <v>2</v>
      </c>
      <c r="D1796">
        <v>3</v>
      </c>
      <c r="E1796" t="s">
        <v>1307</v>
      </c>
      <c r="F1796">
        <v>3</v>
      </c>
      <c r="G1796" t="s">
        <v>29</v>
      </c>
      <c r="H1796" t="s">
        <v>11</v>
      </c>
      <c r="I1796" t="s">
        <v>877</v>
      </c>
      <c r="J1796" t="s">
        <v>878</v>
      </c>
      <c r="K1796" s="2">
        <v>35626</v>
      </c>
      <c r="L1796" s="2">
        <v>44867</v>
      </c>
      <c r="M1796" t="s">
        <v>10</v>
      </c>
      <c r="N1796" t="s">
        <v>104</v>
      </c>
      <c r="O1796" t="s">
        <v>1310</v>
      </c>
      <c r="P1796" t="s">
        <v>11</v>
      </c>
      <c r="Q1796" t="s">
        <v>12</v>
      </c>
      <c r="R1796" t="s">
        <v>29</v>
      </c>
      <c r="S1796" t="s">
        <v>879</v>
      </c>
      <c r="T1796" t="s">
        <v>105</v>
      </c>
      <c r="U1796" t="s">
        <v>18</v>
      </c>
    </row>
    <row r="1797" spans="1:21" x14ac:dyDescent="0.35">
      <c r="A1797">
        <v>1509</v>
      </c>
      <c r="B1797">
        <v>2026</v>
      </c>
      <c r="C1797">
        <v>3</v>
      </c>
      <c r="D1797">
        <v>3</v>
      </c>
      <c r="E1797" t="s">
        <v>1307</v>
      </c>
      <c r="F1797">
        <v>3</v>
      </c>
      <c r="G1797" t="s">
        <v>29</v>
      </c>
      <c r="H1797" t="s">
        <v>11</v>
      </c>
      <c r="I1797" t="s">
        <v>877</v>
      </c>
      <c r="J1797" t="s">
        <v>878</v>
      </c>
      <c r="K1797" s="2">
        <v>35626</v>
      </c>
      <c r="L1797" s="2">
        <v>44867</v>
      </c>
      <c r="M1797" t="s">
        <v>10</v>
      </c>
      <c r="N1797" t="s">
        <v>104</v>
      </c>
      <c r="O1797" t="s">
        <v>1310</v>
      </c>
      <c r="P1797" t="s">
        <v>11</v>
      </c>
      <c r="Q1797" t="s">
        <v>12</v>
      </c>
      <c r="R1797" t="s">
        <v>29</v>
      </c>
      <c r="S1797" t="s">
        <v>879</v>
      </c>
      <c r="T1797" t="s">
        <v>105</v>
      </c>
      <c r="U1797" t="s">
        <v>18</v>
      </c>
    </row>
    <row r="1798" spans="1:21" x14ac:dyDescent="0.35">
      <c r="A1798">
        <v>1510</v>
      </c>
      <c r="B1798">
        <v>2026</v>
      </c>
      <c r="C1798">
        <v>2</v>
      </c>
      <c r="D1798">
        <v>3</v>
      </c>
      <c r="E1798" t="s">
        <v>1307</v>
      </c>
      <c r="F1798">
        <v>3</v>
      </c>
      <c r="G1798" t="s">
        <v>29</v>
      </c>
      <c r="H1798" t="s">
        <v>11</v>
      </c>
      <c r="I1798" t="s">
        <v>880</v>
      </c>
      <c r="J1798" t="s">
        <v>269</v>
      </c>
      <c r="K1798" s="2">
        <v>35361</v>
      </c>
      <c r="L1798" s="2">
        <v>44896</v>
      </c>
      <c r="M1798" t="s">
        <v>10</v>
      </c>
      <c r="N1798" t="s">
        <v>104</v>
      </c>
      <c r="O1798" t="s">
        <v>1308</v>
      </c>
      <c r="P1798" t="s">
        <v>11</v>
      </c>
      <c r="Q1798" t="s">
        <v>12</v>
      </c>
      <c r="R1798" t="s">
        <v>29</v>
      </c>
      <c r="S1798" t="s">
        <v>881</v>
      </c>
      <c r="T1798" t="s">
        <v>105</v>
      </c>
      <c r="U1798" t="s">
        <v>15</v>
      </c>
    </row>
    <row r="1799" spans="1:21" x14ac:dyDescent="0.35">
      <c r="A1799">
        <v>1510</v>
      </c>
      <c r="B1799">
        <v>2026</v>
      </c>
      <c r="C1799">
        <v>3</v>
      </c>
      <c r="D1799">
        <v>3</v>
      </c>
      <c r="E1799" t="s">
        <v>1307</v>
      </c>
      <c r="F1799">
        <v>3</v>
      </c>
      <c r="G1799" t="s">
        <v>29</v>
      </c>
      <c r="H1799" t="s">
        <v>11</v>
      </c>
      <c r="I1799" t="s">
        <v>880</v>
      </c>
      <c r="J1799" t="s">
        <v>269</v>
      </c>
      <c r="K1799" s="2">
        <v>35361</v>
      </c>
      <c r="L1799" s="2">
        <v>44896</v>
      </c>
      <c r="M1799" t="s">
        <v>10</v>
      </c>
      <c r="N1799" t="s">
        <v>104</v>
      </c>
      <c r="O1799" t="s">
        <v>1308</v>
      </c>
      <c r="P1799" t="s">
        <v>11</v>
      </c>
      <c r="Q1799" t="s">
        <v>12</v>
      </c>
      <c r="R1799" t="s">
        <v>29</v>
      </c>
      <c r="S1799" t="s">
        <v>881</v>
      </c>
      <c r="T1799" t="s">
        <v>105</v>
      </c>
      <c r="U1799" t="s">
        <v>15</v>
      </c>
    </row>
    <row r="1800" spans="1:21" x14ac:dyDescent="0.35">
      <c r="A1800">
        <v>1512</v>
      </c>
      <c r="B1800">
        <v>2026</v>
      </c>
      <c r="C1800">
        <v>2</v>
      </c>
      <c r="D1800">
        <v>3</v>
      </c>
      <c r="E1800" t="s">
        <v>1307</v>
      </c>
      <c r="F1800">
        <v>1</v>
      </c>
      <c r="G1800" t="s">
        <v>1344</v>
      </c>
      <c r="H1800" t="s">
        <v>11</v>
      </c>
      <c r="I1800" t="s">
        <v>882</v>
      </c>
      <c r="J1800" t="s">
        <v>883</v>
      </c>
      <c r="K1800" s="2">
        <v>35458</v>
      </c>
      <c r="L1800" s="2">
        <v>44910</v>
      </c>
      <c r="M1800" t="s">
        <v>10</v>
      </c>
      <c r="N1800" t="s">
        <v>73</v>
      </c>
      <c r="O1800" t="s">
        <v>1310</v>
      </c>
      <c r="P1800" t="s">
        <v>11</v>
      </c>
      <c r="Q1800" t="s">
        <v>12</v>
      </c>
      <c r="R1800" t="s">
        <v>67</v>
      </c>
      <c r="S1800" t="s">
        <v>884</v>
      </c>
      <c r="T1800" t="s">
        <v>31</v>
      </c>
      <c r="U1800" t="s">
        <v>75</v>
      </c>
    </row>
    <row r="1801" spans="1:21" x14ac:dyDescent="0.35">
      <c r="A1801">
        <v>1512</v>
      </c>
      <c r="B1801">
        <v>2026</v>
      </c>
      <c r="C1801">
        <v>3</v>
      </c>
      <c r="D1801">
        <v>3</v>
      </c>
      <c r="E1801" t="s">
        <v>1307</v>
      </c>
      <c r="F1801">
        <v>1</v>
      </c>
      <c r="G1801" t="s">
        <v>1344</v>
      </c>
      <c r="H1801" t="s">
        <v>11</v>
      </c>
      <c r="I1801" t="s">
        <v>882</v>
      </c>
      <c r="J1801" t="s">
        <v>883</v>
      </c>
      <c r="K1801" s="2">
        <v>35458</v>
      </c>
      <c r="L1801" s="2">
        <v>44910</v>
      </c>
      <c r="M1801" t="s">
        <v>10</v>
      </c>
      <c r="N1801" t="s">
        <v>73</v>
      </c>
      <c r="O1801" t="s">
        <v>1310</v>
      </c>
      <c r="P1801" t="s">
        <v>11</v>
      </c>
      <c r="Q1801" t="s">
        <v>12</v>
      </c>
      <c r="R1801" t="s">
        <v>67</v>
      </c>
      <c r="S1801" t="s">
        <v>884</v>
      </c>
      <c r="T1801" t="s">
        <v>31</v>
      </c>
      <c r="U1801" t="s">
        <v>75</v>
      </c>
    </row>
    <row r="1802" spans="1:21" x14ac:dyDescent="0.35">
      <c r="A1802">
        <v>1513</v>
      </c>
      <c r="B1802">
        <v>2026</v>
      </c>
      <c r="C1802">
        <v>2</v>
      </c>
      <c r="D1802">
        <v>3</v>
      </c>
      <c r="E1802" t="s">
        <v>1307</v>
      </c>
      <c r="F1802">
        <v>2</v>
      </c>
      <c r="G1802" t="s">
        <v>13</v>
      </c>
      <c r="H1802" t="s">
        <v>11</v>
      </c>
      <c r="I1802" t="s">
        <v>885</v>
      </c>
      <c r="J1802" t="s">
        <v>220</v>
      </c>
      <c r="K1802" s="2">
        <v>37098</v>
      </c>
      <c r="L1802" s="2">
        <v>44928</v>
      </c>
      <c r="M1802" t="s">
        <v>10</v>
      </c>
      <c r="N1802" t="s">
        <v>37</v>
      </c>
      <c r="O1802" t="s">
        <v>1310</v>
      </c>
      <c r="P1802" t="s">
        <v>11</v>
      </c>
      <c r="Q1802" t="s">
        <v>12</v>
      </c>
      <c r="R1802" t="s">
        <v>13</v>
      </c>
      <c r="S1802" t="s">
        <v>44</v>
      </c>
      <c r="T1802" t="s">
        <v>1488</v>
      </c>
      <c r="U1802" t="s">
        <v>15</v>
      </c>
    </row>
    <row r="1803" spans="1:21" x14ac:dyDescent="0.35">
      <c r="A1803">
        <v>1513</v>
      </c>
      <c r="B1803">
        <v>2026</v>
      </c>
      <c r="C1803">
        <v>3</v>
      </c>
      <c r="D1803">
        <v>3</v>
      </c>
      <c r="E1803" t="s">
        <v>1307</v>
      </c>
      <c r="F1803">
        <v>2</v>
      </c>
      <c r="G1803" t="s">
        <v>13</v>
      </c>
      <c r="H1803" t="s">
        <v>11</v>
      </c>
      <c r="I1803" t="s">
        <v>885</v>
      </c>
      <c r="J1803" t="s">
        <v>220</v>
      </c>
      <c r="K1803" s="2">
        <v>37098</v>
      </c>
      <c r="L1803" s="2">
        <v>44928</v>
      </c>
      <c r="M1803" t="s">
        <v>10</v>
      </c>
      <c r="N1803" t="s">
        <v>37</v>
      </c>
      <c r="O1803" t="s">
        <v>1310</v>
      </c>
      <c r="P1803" t="s">
        <v>11</v>
      </c>
      <c r="Q1803" t="s">
        <v>12</v>
      </c>
      <c r="R1803" t="s">
        <v>13</v>
      </c>
      <c r="S1803" t="s">
        <v>44</v>
      </c>
      <c r="T1803" t="s">
        <v>1488</v>
      </c>
      <c r="U1803" t="s">
        <v>15</v>
      </c>
    </row>
    <row r="1804" spans="1:21" x14ac:dyDescent="0.35">
      <c r="A1804">
        <v>1514</v>
      </c>
      <c r="B1804">
        <v>2026</v>
      </c>
      <c r="C1804">
        <v>2</v>
      </c>
      <c r="D1804">
        <v>3</v>
      </c>
      <c r="E1804" t="s">
        <v>1307</v>
      </c>
      <c r="F1804">
        <v>2</v>
      </c>
      <c r="G1804" t="s">
        <v>13</v>
      </c>
      <c r="H1804" t="s">
        <v>11</v>
      </c>
      <c r="I1804" t="s">
        <v>886</v>
      </c>
      <c r="J1804" t="s">
        <v>41</v>
      </c>
      <c r="K1804" s="2">
        <v>35412</v>
      </c>
      <c r="L1804" s="2">
        <v>44914</v>
      </c>
      <c r="M1804" t="s">
        <v>10</v>
      </c>
      <c r="N1804" t="s">
        <v>39</v>
      </c>
      <c r="O1804" t="s">
        <v>1310</v>
      </c>
      <c r="P1804" t="s">
        <v>11</v>
      </c>
      <c r="Q1804" t="s">
        <v>12</v>
      </c>
      <c r="R1804" t="s">
        <v>13</v>
      </c>
      <c r="S1804" t="s">
        <v>44</v>
      </c>
      <c r="T1804" t="s">
        <v>1489</v>
      </c>
      <c r="U1804" t="s">
        <v>15</v>
      </c>
    </row>
    <row r="1805" spans="1:21" x14ac:dyDescent="0.35">
      <c r="A1805">
        <v>1514</v>
      </c>
      <c r="B1805">
        <v>2026</v>
      </c>
      <c r="C1805">
        <v>3</v>
      </c>
      <c r="D1805">
        <v>3</v>
      </c>
      <c r="E1805" t="s">
        <v>1307</v>
      </c>
      <c r="F1805">
        <v>2</v>
      </c>
      <c r="G1805" t="s">
        <v>13</v>
      </c>
      <c r="H1805" t="s">
        <v>11</v>
      </c>
      <c r="I1805" t="s">
        <v>886</v>
      </c>
      <c r="J1805" t="s">
        <v>41</v>
      </c>
      <c r="K1805" s="2">
        <v>35412</v>
      </c>
      <c r="L1805" s="2">
        <v>44914</v>
      </c>
      <c r="M1805" t="s">
        <v>10</v>
      </c>
      <c r="N1805" t="s">
        <v>39</v>
      </c>
      <c r="O1805" t="s">
        <v>1310</v>
      </c>
      <c r="P1805" t="s">
        <v>11</v>
      </c>
      <c r="Q1805" t="s">
        <v>12</v>
      </c>
      <c r="R1805" t="s">
        <v>13</v>
      </c>
      <c r="S1805" t="s">
        <v>44</v>
      </c>
      <c r="T1805" t="s">
        <v>1489</v>
      </c>
      <c r="U1805" t="s">
        <v>15</v>
      </c>
    </row>
    <row r="1806" spans="1:21" x14ac:dyDescent="0.35">
      <c r="A1806">
        <v>1515</v>
      </c>
      <c r="B1806">
        <v>2026</v>
      </c>
      <c r="C1806">
        <v>2</v>
      </c>
      <c r="D1806">
        <v>3</v>
      </c>
      <c r="E1806" t="s">
        <v>1307</v>
      </c>
      <c r="F1806">
        <v>2</v>
      </c>
      <c r="G1806" t="s">
        <v>13</v>
      </c>
      <c r="H1806" t="s">
        <v>11</v>
      </c>
      <c r="I1806" t="s">
        <v>887</v>
      </c>
      <c r="J1806" t="s">
        <v>19</v>
      </c>
      <c r="K1806" s="2">
        <v>33505</v>
      </c>
      <c r="L1806" s="2">
        <v>44928</v>
      </c>
      <c r="M1806" t="s">
        <v>10</v>
      </c>
      <c r="N1806" t="s">
        <v>39</v>
      </c>
      <c r="O1806" t="s">
        <v>1308</v>
      </c>
      <c r="P1806" t="s">
        <v>11</v>
      </c>
      <c r="Q1806" t="s">
        <v>12</v>
      </c>
      <c r="R1806" t="s">
        <v>13</v>
      </c>
      <c r="S1806" t="s">
        <v>14</v>
      </c>
      <c r="T1806" t="s">
        <v>1489</v>
      </c>
      <c r="U1806" t="s">
        <v>15</v>
      </c>
    </row>
    <row r="1807" spans="1:21" x14ac:dyDescent="0.35">
      <c r="A1807">
        <v>1515</v>
      </c>
      <c r="B1807">
        <v>2026</v>
      </c>
      <c r="C1807">
        <v>3</v>
      </c>
      <c r="D1807">
        <v>3</v>
      </c>
      <c r="E1807" t="s">
        <v>1307</v>
      </c>
      <c r="F1807">
        <v>2</v>
      </c>
      <c r="G1807" t="s">
        <v>13</v>
      </c>
      <c r="H1807" t="s">
        <v>11</v>
      </c>
      <c r="I1807" t="s">
        <v>887</v>
      </c>
      <c r="J1807" t="s">
        <v>19</v>
      </c>
      <c r="K1807" s="2">
        <v>33505</v>
      </c>
      <c r="L1807" s="2">
        <v>44928</v>
      </c>
      <c r="M1807" t="s">
        <v>10</v>
      </c>
      <c r="N1807" t="s">
        <v>39</v>
      </c>
      <c r="O1807" t="s">
        <v>1308</v>
      </c>
      <c r="P1807" t="s">
        <v>11</v>
      </c>
      <c r="Q1807" t="s">
        <v>12</v>
      </c>
      <c r="R1807" t="s">
        <v>13</v>
      </c>
      <c r="S1807" t="s">
        <v>14</v>
      </c>
      <c r="T1807" t="s">
        <v>1489</v>
      </c>
      <c r="U1807" t="s">
        <v>15</v>
      </c>
    </row>
    <row r="1808" spans="1:21" x14ac:dyDescent="0.35">
      <c r="A1808">
        <v>1516</v>
      </c>
      <c r="B1808">
        <v>2026</v>
      </c>
      <c r="C1808">
        <v>2</v>
      </c>
      <c r="D1808">
        <v>3</v>
      </c>
      <c r="E1808" t="s">
        <v>1307</v>
      </c>
      <c r="F1808">
        <v>2</v>
      </c>
      <c r="G1808" t="s">
        <v>13</v>
      </c>
      <c r="H1808" t="s">
        <v>11</v>
      </c>
      <c r="I1808" t="s">
        <v>888</v>
      </c>
      <c r="J1808" t="s">
        <v>427</v>
      </c>
      <c r="K1808" s="2">
        <v>32738</v>
      </c>
      <c r="L1808" s="2">
        <v>44928</v>
      </c>
      <c r="M1808" t="s">
        <v>10</v>
      </c>
      <c r="N1808" t="s">
        <v>37</v>
      </c>
      <c r="O1808" t="s">
        <v>1308</v>
      </c>
      <c r="P1808" t="s">
        <v>11</v>
      </c>
      <c r="Q1808" t="s">
        <v>12</v>
      </c>
      <c r="R1808" t="s">
        <v>13</v>
      </c>
      <c r="S1808" t="s">
        <v>44</v>
      </c>
      <c r="T1808" t="s">
        <v>1488</v>
      </c>
      <c r="U1808" t="s">
        <v>15</v>
      </c>
    </row>
    <row r="1809" spans="1:21" x14ac:dyDescent="0.35">
      <c r="A1809">
        <v>1516</v>
      </c>
      <c r="B1809">
        <v>2026</v>
      </c>
      <c r="C1809">
        <v>3</v>
      </c>
      <c r="D1809">
        <v>3</v>
      </c>
      <c r="E1809" t="s">
        <v>1307</v>
      </c>
      <c r="F1809">
        <v>2</v>
      </c>
      <c r="G1809" t="s">
        <v>13</v>
      </c>
      <c r="H1809" t="s">
        <v>11</v>
      </c>
      <c r="I1809" t="s">
        <v>888</v>
      </c>
      <c r="J1809" t="s">
        <v>427</v>
      </c>
      <c r="K1809" s="2">
        <v>32738</v>
      </c>
      <c r="L1809" s="2">
        <v>44928</v>
      </c>
      <c r="M1809" t="s">
        <v>10</v>
      </c>
      <c r="N1809" t="s">
        <v>37</v>
      </c>
      <c r="O1809" t="s">
        <v>1308</v>
      </c>
      <c r="P1809" t="s">
        <v>11</v>
      </c>
      <c r="Q1809" t="s">
        <v>12</v>
      </c>
      <c r="R1809" t="s">
        <v>13</v>
      </c>
      <c r="S1809" t="s">
        <v>44</v>
      </c>
      <c r="T1809" t="s">
        <v>1488</v>
      </c>
      <c r="U1809" t="s">
        <v>15</v>
      </c>
    </row>
    <row r="1810" spans="1:21" x14ac:dyDescent="0.35">
      <c r="A1810">
        <v>1524</v>
      </c>
      <c r="B1810">
        <v>2026</v>
      </c>
      <c r="C1810">
        <v>2</v>
      </c>
      <c r="D1810">
        <v>3</v>
      </c>
      <c r="E1810" t="s">
        <v>1307</v>
      </c>
      <c r="F1810">
        <v>1</v>
      </c>
      <c r="G1810" t="s">
        <v>1344</v>
      </c>
      <c r="H1810" t="s">
        <v>11</v>
      </c>
      <c r="I1810" t="s">
        <v>889</v>
      </c>
      <c r="J1810" t="s">
        <v>661</v>
      </c>
      <c r="K1810" s="2">
        <v>34560</v>
      </c>
      <c r="L1810" s="2">
        <v>44958</v>
      </c>
      <c r="M1810" t="s">
        <v>10</v>
      </c>
      <c r="N1810" t="s">
        <v>104</v>
      </c>
      <c r="O1810" t="s">
        <v>1308</v>
      </c>
      <c r="P1810" t="s">
        <v>11</v>
      </c>
      <c r="Q1810" t="s">
        <v>12</v>
      </c>
      <c r="R1810" t="s">
        <v>67</v>
      </c>
      <c r="S1810" t="s">
        <v>890</v>
      </c>
      <c r="T1810" t="s">
        <v>105</v>
      </c>
      <c r="U1810" t="s">
        <v>75</v>
      </c>
    </row>
    <row r="1811" spans="1:21" x14ac:dyDescent="0.35">
      <c r="A1811">
        <v>1524</v>
      </c>
      <c r="B1811">
        <v>2026</v>
      </c>
      <c r="C1811">
        <v>3</v>
      </c>
      <c r="D1811">
        <v>3</v>
      </c>
      <c r="E1811" t="s">
        <v>1307</v>
      </c>
      <c r="F1811">
        <v>1</v>
      </c>
      <c r="G1811" t="s">
        <v>1344</v>
      </c>
      <c r="H1811" t="s">
        <v>11</v>
      </c>
      <c r="I1811" t="s">
        <v>889</v>
      </c>
      <c r="J1811" t="s">
        <v>661</v>
      </c>
      <c r="K1811" s="2">
        <v>34560</v>
      </c>
      <c r="L1811" s="2">
        <v>44958</v>
      </c>
      <c r="M1811" t="s">
        <v>10</v>
      </c>
      <c r="N1811" t="s">
        <v>104</v>
      </c>
      <c r="O1811" t="s">
        <v>1308</v>
      </c>
      <c r="P1811" t="s">
        <v>11</v>
      </c>
      <c r="Q1811" t="s">
        <v>12</v>
      </c>
      <c r="R1811" t="s">
        <v>67</v>
      </c>
      <c r="S1811" t="s">
        <v>890</v>
      </c>
      <c r="T1811" t="s">
        <v>105</v>
      </c>
      <c r="U1811" t="s">
        <v>75</v>
      </c>
    </row>
    <row r="1812" spans="1:21" x14ac:dyDescent="0.35">
      <c r="A1812">
        <v>1525</v>
      </c>
      <c r="B1812">
        <v>2026</v>
      </c>
      <c r="C1812">
        <v>2</v>
      </c>
      <c r="D1812">
        <v>3</v>
      </c>
      <c r="E1812" t="s">
        <v>1307</v>
      </c>
      <c r="F1812">
        <v>2</v>
      </c>
      <c r="G1812" t="s">
        <v>13</v>
      </c>
      <c r="H1812" t="s">
        <v>11</v>
      </c>
      <c r="I1812" t="s">
        <v>891</v>
      </c>
      <c r="J1812" t="s">
        <v>232</v>
      </c>
      <c r="K1812" s="2">
        <v>36825</v>
      </c>
      <c r="L1812" s="2">
        <v>44972</v>
      </c>
      <c r="M1812" t="s">
        <v>10</v>
      </c>
      <c r="N1812" t="s">
        <v>37</v>
      </c>
      <c r="O1812" t="s">
        <v>1308</v>
      </c>
      <c r="P1812" t="s">
        <v>11</v>
      </c>
      <c r="Q1812" t="s">
        <v>12</v>
      </c>
      <c r="R1812" t="s">
        <v>13</v>
      </c>
      <c r="S1812" t="s">
        <v>44</v>
      </c>
      <c r="T1812" t="s">
        <v>1488</v>
      </c>
      <c r="U1812" t="s">
        <v>15</v>
      </c>
    </row>
    <row r="1813" spans="1:21" x14ac:dyDescent="0.35">
      <c r="A1813">
        <v>1525</v>
      </c>
      <c r="B1813">
        <v>2026</v>
      </c>
      <c r="C1813">
        <v>3</v>
      </c>
      <c r="D1813">
        <v>3</v>
      </c>
      <c r="E1813" t="s">
        <v>1307</v>
      </c>
      <c r="F1813">
        <v>2</v>
      </c>
      <c r="G1813" t="s">
        <v>13</v>
      </c>
      <c r="H1813" t="s">
        <v>11</v>
      </c>
      <c r="I1813" t="s">
        <v>891</v>
      </c>
      <c r="J1813" t="s">
        <v>232</v>
      </c>
      <c r="K1813" s="2">
        <v>36825</v>
      </c>
      <c r="L1813" s="2">
        <v>44972</v>
      </c>
      <c r="M1813" t="s">
        <v>10</v>
      </c>
      <c r="N1813" t="s">
        <v>37</v>
      </c>
      <c r="O1813" t="s">
        <v>1308</v>
      </c>
      <c r="P1813" t="s">
        <v>11</v>
      </c>
      <c r="Q1813" t="s">
        <v>12</v>
      </c>
      <c r="R1813" t="s">
        <v>13</v>
      </c>
      <c r="S1813" t="s">
        <v>44</v>
      </c>
      <c r="T1813" t="s">
        <v>1488</v>
      </c>
      <c r="U1813" t="s">
        <v>15</v>
      </c>
    </row>
    <row r="1814" spans="1:21" x14ac:dyDescent="0.35">
      <c r="A1814">
        <v>1527</v>
      </c>
      <c r="B1814">
        <v>2026</v>
      </c>
      <c r="C1814">
        <v>2</v>
      </c>
      <c r="D1814">
        <v>3</v>
      </c>
      <c r="E1814" t="s">
        <v>1307</v>
      </c>
      <c r="F1814">
        <v>3</v>
      </c>
      <c r="G1814" t="s">
        <v>29</v>
      </c>
      <c r="H1814" t="s">
        <v>11</v>
      </c>
      <c r="I1814" t="s">
        <v>892</v>
      </c>
      <c r="J1814" t="s">
        <v>261</v>
      </c>
      <c r="K1814" s="2">
        <v>35555</v>
      </c>
      <c r="L1814" s="2">
        <v>44958</v>
      </c>
      <c r="M1814" t="s">
        <v>10</v>
      </c>
      <c r="N1814" t="s">
        <v>108</v>
      </c>
      <c r="O1814" t="s">
        <v>1308</v>
      </c>
      <c r="P1814" t="s">
        <v>11</v>
      </c>
      <c r="Q1814" t="s">
        <v>12</v>
      </c>
      <c r="R1814" t="s">
        <v>29</v>
      </c>
      <c r="S1814" t="s">
        <v>893</v>
      </c>
      <c r="T1814" t="s">
        <v>109</v>
      </c>
      <c r="U1814" t="s">
        <v>18</v>
      </c>
    </row>
    <row r="1815" spans="1:21" x14ac:dyDescent="0.35">
      <c r="A1815">
        <v>1527</v>
      </c>
      <c r="B1815">
        <v>2026</v>
      </c>
      <c r="C1815">
        <v>3</v>
      </c>
      <c r="D1815">
        <v>3</v>
      </c>
      <c r="E1815" t="s">
        <v>1307</v>
      </c>
      <c r="F1815">
        <v>3</v>
      </c>
      <c r="G1815" t="s">
        <v>29</v>
      </c>
      <c r="H1815" t="s">
        <v>11</v>
      </c>
      <c r="I1815" t="s">
        <v>892</v>
      </c>
      <c r="J1815" t="s">
        <v>261</v>
      </c>
      <c r="K1815" s="2">
        <v>35555</v>
      </c>
      <c r="L1815" s="2">
        <v>44958</v>
      </c>
      <c r="M1815" t="s">
        <v>10</v>
      </c>
      <c r="N1815" t="s">
        <v>108</v>
      </c>
      <c r="O1815" t="s">
        <v>1308</v>
      </c>
      <c r="P1815" t="s">
        <v>11</v>
      </c>
      <c r="Q1815" t="s">
        <v>12</v>
      </c>
      <c r="R1815" t="s">
        <v>29</v>
      </c>
      <c r="S1815" t="s">
        <v>893</v>
      </c>
      <c r="T1815" t="s">
        <v>109</v>
      </c>
      <c r="U1815" t="s">
        <v>18</v>
      </c>
    </row>
    <row r="1816" spans="1:21" x14ac:dyDescent="0.35">
      <c r="A1816">
        <v>1528</v>
      </c>
      <c r="B1816">
        <v>2026</v>
      </c>
      <c r="C1816">
        <v>2</v>
      </c>
      <c r="D1816">
        <v>3</v>
      </c>
      <c r="E1816" t="s">
        <v>1307</v>
      </c>
      <c r="F1816">
        <v>1</v>
      </c>
      <c r="G1816" t="s">
        <v>1344</v>
      </c>
      <c r="H1816" t="s">
        <v>11</v>
      </c>
      <c r="I1816" t="s">
        <v>894</v>
      </c>
      <c r="J1816" t="s">
        <v>895</v>
      </c>
      <c r="K1816" s="2">
        <v>29280</v>
      </c>
      <c r="L1816" s="2">
        <v>44979</v>
      </c>
      <c r="M1816" t="s">
        <v>81</v>
      </c>
      <c r="N1816" t="s">
        <v>66</v>
      </c>
      <c r="O1816" t="s">
        <v>1311</v>
      </c>
      <c r="P1816" t="s">
        <v>11</v>
      </c>
      <c r="Q1816" t="s">
        <v>12</v>
      </c>
      <c r="R1816" t="s">
        <v>67</v>
      </c>
      <c r="S1816" t="s">
        <v>896</v>
      </c>
      <c r="T1816" t="s">
        <v>897</v>
      </c>
      <c r="U1816" t="s">
        <v>18</v>
      </c>
    </row>
    <row r="1817" spans="1:21" x14ac:dyDescent="0.35">
      <c r="A1817">
        <v>1529</v>
      </c>
      <c r="B1817">
        <v>2026</v>
      </c>
      <c r="C1817">
        <v>2</v>
      </c>
      <c r="D1817">
        <v>3</v>
      </c>
      <c r="E1817" t="s">
        <v>1307</v>
      </c>
      <c r="F1817">
        <v>1</v>
      </c>
      <c r="G1817" t="s">
        <v>1344</v>
      </c>
      <c r="H1817" t="s">
        <v>11</v>
      </c>
      <c r="I1817" t="s">
        <v>898</v>
      </c>
      <c r="J1817" t="s">
        <v>899</v>
      </c>
      <c r="K1817" s="2">
        <v>36313</v>
      </c>
      <c r="L1817" s="2">
        <v>44986</v>
      </c>
      <c r="M1817" t="s">
        <v>81</v>
      </c>
      <c r="N1817" t="s">
        <v>230</v>
      </c>
      <c r="O1817" t="s">
        <v>1310</v>
      </c>
      <c r="P1817" t="s">
        <v>11</v>
      </c>
      <c r="Q1817" t="s">
        <v>12</v>
      </c>
      <c r="R1817" t="s">
        <v>67</v>
      </c>
      <c r="S1817" t="s">
        <v>1496</v>
      </c>
      <c r="T1817" t="s">
        <v>67</v>
      </c>
      <c r="U1817" t="s">
        <v>75</v>
      </c>
    </row>
    <row r="1818" spans="1:21" x14ac:dyDescent="0.35">
      <c r="A1818">
        <v>1532</v>
      </c>
      <c r="B1818">
        <v>2026</v>
      </c>
      <c r="C1818">
        <v>2</v>
      </c>
      <c r="D1818">
        <v>3</v>
      </c>
      <c r="E1818" t="s">
        <v>1307</v>
      </c>
      <c r="F1818">
        <v>2</v>
      </c>
      <c r="G1818" t="s">
        <v>13</v>
      </c>
      <c r="H1818" t="s">
        <v>11</v>
      </c>
      <c r="I1818" t="s">
        <v>900</v>
      </c>
      <c r="J1818" t="s">
        <v>306</v>
      </c>
      <c r="K1818" s="2">
        <v>31779</v>
      </c>
      <c r="L1818" s="2">
        <v>44986</v>
      </c>
      <c r="M1818" t="s">
        <v>10</v>
      </c>
      <c r="N1818" t="s">
        <v>39</v>
      </c>
      <c r="O1818" t="s">
        <v>1308</v>
      </c>
      <c r="P1818" t="s">
        <v>11</v>
      </c>
      <c r="Q1818" t="s">
        <v>12</v>
      </c>
      <c r="R1818" t="s">
        <v>13</v>
      </c>
      <c r="S1818" t="s">
        <v>14</v>
      </c>
      <c r="T1818" t="s">
        <v>1489</v>
      </c>
      <c r="U1818" t="s">
        <v>15</v>
      </c>
    </row>
    <row r="1819" spans="1:21" x14ac:dyDescent="0.35">
      <c r="A1819">
        <v>1533</v>
      </c>
      <c r="B1819">
        <v>2026</v>
      </c>
      <c r="C1819">
        <v>2</v>
      </c>
      <c r="D1819">
        <v>3</v>
      </c>
      <c r="E1819" t="s">
        <v>1307</v>
      </c>
      <c r="F1819">
        <v>1</v>
      </c>
      <c r="G1819" t="s">
        <v>1344</v>
      </c>
      <c r="H1819" t="s">
        <v>11</v>
      </c>
      <c r="I1819" t="s">
        <v>901</v>
      </c>
      <c r="J1819" t="s">
        <v>902</v>
      </c>
      <c r="K1819" s="2">
        <v>33326</v>
      </c>
      <c r="L1819" s="2">
        <v>45019</v>
      </c>
      <c r="M1819" t="s">
        <v>10</v>
      </c>
      <c r="N1819" t="s">
        <v>745</v>
      </c>
      <c r="O1819" t="s">
        <v>1308</v>
      </c>
      <c r="P1819" t="s">
        <v>11</v>
      </c>
      <c r="Q1819" t="s">
        <v>12</v>
      </c>
      <c r="R1819" t="s">
        <v>67</v>
      </c>
      <c r="S1819" t="s">
        <v>903</v>
      </c>
      <c r="T1819" t="s">
        <v>67</v>
      </c>
      <c r="U1819" t="s">
        <v>75</v>
      </c>
    </row>
    <row r="1820" spans="1:21" x14ac:dyDescent="0.35">
      <c r="A1820">
        <v>1536</v>
      </c>
      <c r="B1820">
        <v>2026</v>
      </c>
      <c r="C1820">
        <v>2</v>
      </c>
      <c r="D1820">
        <v>3</v>
      </c>
      <c r="E1820" t="s">
        <v>1307</v>
      </c>
      <c r="F1820">
        <v>2</v>
      </c>
      <c r="G1820" t="s">
        <v>13</v>
      </c>
      <c r="H1820" t="s">
        <v>11</v>
      </c>
      <c r="I1820" t="s">
        <v>904</v>
      </c>
      <c r="J1820" t="s">
        <v>23</v>
      </c>
      <c r="K1820" s="2">
        <v>34396</v>
      </c>
      <c r="L1820" s="2">
        <v>44986</v>
      </c>
      <c r="M1820" t="s">
        <v>10</v>
      </c>
      <c r="N1820" t="s">
        <v>37</v>
      </c>
      <c r="O1820" t="s">
        <v>1308</v>
      </c>
      <c r="P1820" t="s">
        <v>11</v>
      </c>
      <c r="Q1820" t="s">
        <v>12</v>
      </c>
      <c r="R1820" t="s">
        <v>13</v>
      </c>
      <c r="S1820" t="s">
        <v>44</v>
      </c>
      <c r="T1820" t="s">
        <v>1488</v>
      </c>
      <c r="U1820" t="s">
        <v>15</v>
      </c>
    </row>
    <row r="1821" spans="1:21" x14ac:dyDescent="0.35">
      <c r="A1821">
        <v>1537</v>
      </c>
      <c r="B1821">
        <v>2026</v>
      </c>
      <c r="C1821">
        <v>2</v>
      </c>
      <c r="D1821">
        <v>3</v>
      </c>
      <c r="E1821" t="s">
        <v>1307</v>
      </c>
      <c r="F1821">
        <v>2</v>
      </c>
      <c r="G1821" t="s">
        <v>13</v>
      </c>
      <c r="H1821" t="s">
        <v>11</v>
      </c>
      <c r="I1821" t="s">
        <v>22</v>
      </c>
      <c r="J1821" t="s">
        <v>303</v>
      </c>
      <c r="K1821" s="2">
        <v>35885</v>
      </c>
      <c r="L1821" s="2">
        <v>44986</v>
      </c>
      <c r="M1821" t="s">
        <v>10</v>
      </c>
      <c r="N1821" t="s">
        <v>37</v>
      </c>
      <c r="O1821" t="s">
        <v>1308</v>
      </c>
      <c r="P1821" t="s">
        <v>11</v>
      </c>
      <c r="Q1821" t="s">
        <v>12</v>
      </c>
      <c r="R1821" t="s">
        <v>13</v>
      </c>
      <c r="S1821" t="s">
        <v>44</v>
      </c>
      <c r="T1821" t="s">
        <v>1488</v>
      </c>
      <c r="U1821" t="s">
        <v>15</v>
      </c>
    </row>
    <row r="1822" spans="1:21" x14ac:dyDescent="0.35">
      <c r="A1822">
        <v>1538</v>
      </c>
      <c r="B1822">
        <v>2026</v>
      </c>
      <c r="C1822">
        <v>2</v>
      </c>
      <c r="D1822">
        <v>3</v>
      </c>
      <c r="E1822" t="s">
        <v>1307</v>
      </c>
      <c r="F1822">
        <v>2</v>
      </c>
      <c r="G1822" t="s">
        <v>13</v>
      </c>
      <c r="H1822" t="s">
        <v>11</v>
      </c>
      <c r="I1822" t="s">
        <v>905</v>
      </c>
      <c r="J1822" t="s">
        <v>906</v>
      </c>
      <c r="K1822" s="2">
        <v>35942</v>
      </c>
      <c r="L1822" s="2">
        <v>44998</v>
      </c>
      <c r="M1822" t="s">
        <v>10</v>
      </c>
      <c r="N1822" t="s">
        <v>37</v>
      </c>
      <c r="O1822" t="s">
        <v>1308</v>
      </c>
      <c r="P1822" t="s">
        <v>11</v>
      </c>
      <c r="Q1822" t="s">
        <v>12</v>
      </c>
      <c r="R1822" t="s">
        <v>13</v>
      </c>
      <c r="S1822" t="s">
        <v>44</v>
      </c>
      <c r="T1822" t="s">
        <v>1488</v>
      </c>
      <c r="U1822" t="s">
        <v>15</v>
      </c>
    </row>
    <row r="1823" spans="1:21" x14ac:dyDescent="0.35">
      <c r="A1823">
        <v>1539</v>
      </c>
      <c r="B1823">
        <v>2026</v>
      </c>
      <c r="C1823">
        <v>2</v>
      </c>
      <c r="D1823">
        <v>3</v>
      </c>
      <c r="E1823" t="s">
        <v>1307</v>
      </c>
      <c r="F1823">
        <v>3</v>
      </c>
      <c r="G1823" t="s">
        <v>29</v>
      </c>
      <c r="H1823" t="s">
        <v>11</v>
      </c>
      <c r="I1823" t="s">
        <v>907</v>
      </c>
      <c r="J1823" t="s">
        <v>228</v>
      </c>
      <c r="K1823" s="2">
        <v>31677</v>
      </c>
      <c r="L1823" s="2">
        <v>45005</v>
      </c>
      <c r="M1823" t="s">
        <v>10</v>
      </c>
      <c r="N1823" t="s">
        <v>90</v>
      </c>
      <c r="O1823" t="s">
        <v>1308</v>
      </c>
      <c r="P1823" t="s">
        <v>11</v>
      </c>
      <c r="Q1823" t="s">
        <v>12</v>
      </c>
      <c r="R1823" t="s">
        <v>29</v>
      </c>
      <c r="S1823" t="s">
        <v>341</v>
      </c>
      <c r="T1823" t="s">
        <v>33</v>
      </c>
      <c r="U1823" t="s">
        <v>18</v>
      </c>
    </row>
    <row r="1824" spans="1:21" x14ac:dyDescent="0.35">
      <c r="A1824">
        <v>1548</v>
      </c>
      <c r="B1824">
        <v>2026</v>
      </c>
      <c r="C1824">
        <v>2</v>
      </c>
      <c r="D1824">
        <v>3</v>
      </c>
      <c r="E1824" t="s">
        <v>1307</v>
      </c>
      <c r="F1824">
        <v>1</v>
      </c>
      <c r="G1824" t="s">
        <v>1344</v>
      </c>
      <c r="H1824" t="s">
        <v>11</v>
      </c>
      <c r="I1824" t="s">
        <v>908</v>
      </c>
      <c r="J1824" t="s">
        <v>320</v>
      </c>
      <c r="K1824" s="2">
        <v>34251</v>
      </c>
      <c r="L1824" s="2">
        <v>45054</v>
      </c>
      <c r="M1824" t="s">
        <v>81</v>
      </c>
      <c r="N1824" t="s">
        <v>203</v>
      </c>
      <c r="O1824" t="s">
        <v>1310</v>
      </c>
      <c r="P1824" t="s">
        <v>11</v>
      </c>
      <c r="Q1824" t="s">
        <v>12</v>
      </c>
      <c r="R1824" t="s">
        <v>67</v>
      </c>
      <c r="S1824" t="s">
        <v>1396</v>
      </c>
      <c r="T1824" t="s">
        <v>67</v>
      </c>
      <c r="U1824" t="s">
        <v>75</v>
      </c>
    </row>
    <row r="1825" spans="1:21" x14ac:dyDescent="0.35">
      <c r="A1825">
        <v>1549</v>
      </c>
      <c r="B1825">
        <v>2026</v>
      </c>
      <c r="C1825">
        <v>2</v>
      </c>
      <c r="D1825">
        <v>3</v>
      </c>
      <c r="E1825" t="s">
        <v>1307</v>
      </c>
      <c r="F1825">
        <v>1</v>
      </c>
      <c r="G1825" t="s">
        <v>1344</v>
      </c>
      <c r="H1825" t="s">
        <v>11</v>
      </c>
      <c r="I1825" t="s">
        <v>909</v>
      </c>
      <c r="J1825" t="s">
        <v>910</v>
      </c>
      <c r="K1825" s="2">
        <v>33242</v>
      </c>
      <c r="L1825" s="2">
        <v>45054</v>
      </c>
      <c r="M1825" t="s">
        <v>81</v>
      </c>
      <c r="N1825" t="s">
        <v>828</v>
      </c>
      <c r="O1825" t="s">
        <v>1308</v>
      </c>
      <c r="P1825" t="s">
        <v>11</v>
      </c>
      <c r="Q1825" t="s">
        <v>12</v>
      </c>
      <c r="R1825" t="s">
        <v>67</v>
      </c>
      <c r="S1825" t="s">
        <v>911</v>
      </c>
      <c r="T1825" t="s">
        <v>67</v>
      </c>
      <c r="U1825" t="s">
        <v>75</v>
      </c>
    </row>
    <row r="1826" spans="1:21" x14ac:dyDescent="0.35">
      <c r="A1826">
        <v>1550</v>
      </c>
      <c r="B1826">
        <v>2026</v>
      </c>
      <c r="C1826">
        <v>2</v>
      </c>
      <c r="D1826">
        <v>3</v>
      </c>
      <c r="E1826" t="s">
        <v>1307</v>
      </c>
      <c r="F1826">
        <v>1</v>
      </c>
      <c r="G1826" t="s">
        <v>1344</v>
      </c>
      <c r="H1826" t="s">
        <v>11</v>
      </c>
      <c r="I1826" t="s">
        <v>912</v>
      </c>
      <c r="J1826" t="s">
        <v>913</v>
      </c>
      <c r="K1826" s="2">
        <v>34815</v>
      </c>
      <c r="L1826" s="2">
        <v>45048</v>
      </c>
      <c r="M1826" t="s">
        <v>81</v>
      </c>
      <c r="N1826" t="s">
        <v>66</v>
      </c>
      <c r="O1826" t="s">
        <v>1308</v>
      </c>
      <c r="P1826" t="s">
        <v>11</v>
      </c>
      <c r="Q1826" t="s">
        <v>12</v>
      </c>
      <c r="R1826" t="s">
        <v>67</v>
      </c>
      <c r="S1826" t="s">
        <v>914</v>
      </c>
      <c r="T1826" t="s">
        <v>69</v>
      </c>
      <c r="U1826" t="s">
        <v>75</v>
      </c>
    </row>
    <row r="1827" spans="1:21" x14ac:dyDescent="0.35">
      <c r="A1827">
        <v>1551</v>
      </c>
      <c r="B1827">
        <v>2026</v>
      </c>
      <c r="C1827">
        <v>2</v>
      </c>
      <c r="D1827">
        <v>3</v>
      </c>
      <c r="E1827" t="s">
        <v>1307</v>
      </c>
      <c r="F1827">
        <v>1</v>
      </c>
      <c r="G1827" t="s">
        <v>1344</v>
      </c>
      <c r="H1827" t="s">
        <v>11</v>
      </c>
      <c r="I1827" t="s">
        <v>915</v>
      </c>
      <c r="J1827" t="s">
        <v>497</v>
      </c>
      <c r="K1827" s="2">
        <v>32370</v>
      </c>
      <c r="L1827" s="2">
        <v>45048</v>
      </c>
      <c r="M1827" t="s">
        <v>10</v>
      </c>
      <c r="N1827" t="s">
        <v>39</v>
      </c>
      <c r="O1827" t="s">
        <v>1308</v>
      </c>
      <c r="P1827" t="s">
        <v>11</v>
      </c>
      <c r="Q1827" t="s">
        <v>12</v>
      </c>
      <c r="R1827" t="s">
        <v>67</v>
      </c>
      <c r="S1827" t="s">
        <v>916</v>
      </c>
      <c r="T1827" t="s">
        <v>1490</v>
      </c>
      <c r="U1827" t="s">
        <v>75</v>
      </c>
    </row>
    <row r="1828" spans="1:21" x14ac:dyDescent="0.35">
      <c r="A1828">
        <v>1552</v>
      </c>
      <c r="B1828">
        <v>2026</v>
      </c>
      <c r="C1828">
        <v>2</v>
      </c>
      <c r="D1828">
        <v>3</v>
      </c>
      <c r="E1828" t="s">
        <v>1307</v>
      </c>
      <c r="F1828">
        <v>2</v>
      </c>
      <c r="G1828" t="s">
        <v>13</v>
      </c>
      <c r="H1828" t="s">
        <v>11</v>
      </c>
      <c r="I1828" t="s">
        <v>917</v>
      </c>
      <c r="J1828" t="s">
        <v>497</v>
      </c>
      <c r="K1828" s="2">
        <v>33786</v>
      </c>
      <c r="L1828" s="2">
        <v>45047</v>
      </c>
      <c r="M1828" t="s">
        <v>10</v>
      </c>
      <c r="N1828" t="s">
        <v>39</v>
      </c>
      <c r="O1828" t="s">
        <v>1308</v>
      </c>
      <c r="P1828" t="s">
        <v>11</v>
      </c>
      <c r="Q1828" t="s">
        <v>12</v>
      </c>
      <c r="R1828" t="s">
        <v>13</v>
      </c>
      <c r="S1828" t="s">
        <v>44</v>
      </c>
      <c r="T1828" t="s">
        <v>1489</v>
      </c>
      <c r="U1828" t="s">
        <v>15</v>
      </c>
    </row>
    <row r="1829" spans="1:21" x14ac:dyDescent="0.35">
      <c r="A1829">
        <v>1555</v>
      </c>
      <c r="B1829">
        <v>2026</v>
      </c>
      <c r="C1829">
        <v>2</v>
      </c>
      <c r="D1829">
        <v>3</v>
      </c>
      <c r="E1829" t="s">
        <v>1307</v>
      </c>
      <c r="F1829">
        <v>1</v>
      </c>
      <c r="G1829" t="s">
        <v>1344</v>
      </c>
      <c r="H1829" t="s">
        <v>11</v>
      </c>
      <c r="I1829" t="s">
        <v>918</v>
      </c>
      <c r="J1829" t="s">
        <v>919</v>
      </c>
      <c r="K1829" s="2">
        <v>34517</v>
      </c>
      <c r="L1829" s="2">
        <v>45089</v>
      </c>
      <c r="M1829" t="s">
        <v>10</v>
      </c>
      <c r="N1829" t="s">
        <v>66</v>
      </c>
      <c r="O1829" t="s">
        <v>1310</v>
      </c>
      <c r="P1829" t="s">
        <v>11</v>
      </c>
      <c r="Q1829" t="s">
        <v>12</v>
      </c>
      <c r="R1829" t="s">
        <v>67</v>
      </c>
      <c r="S1829" t="s">
        <v>920</v>
      </c>
      <c r="T1829" t="s">
        <v>69</v>
      </c>
      <c r="U1829" t="s">
        <v>18</v>
      </c>
    </row>
    <row r="1830" spans="1:21" x14ac:dyDescent="0.35">
      <c r="A1830">
        <v>1556</v>
      </c>
      <c r="B1830">
        <v>2026</v>
      </c>
      <c r="C1830">
        <v>2</v>
      </c>
      <c r="D1830">
        <v>3</v>
      </c>
      <c r="E1830" t="s">
        <v>1307</v>
      </c>
      <c r="F1830">
        <v>1</v>
      </c>
      <c r="G1830" t="s">
        <v>1344</v>
      </c>
      <c r="H1830" t="s">
        <v>11</v>
      </c>
      <c r="I1830" t="s">
        <v>921</v>
      </c>
      <c r="J1830" t="s">
        <v>922</v>
      </c>
      <c r="K1830" s="2">
        <v>33617</v>
      </c>
      <c r="L1830" s="2">
        <v>45087</v>
      </c>
      <c r="M1830" t="s">
        <v>10</v>
      </c>
      <c r="N1830" t="s">
        <v>39</v>
      </c>
      <c r="O1830" t="s">
        <v>1308</v>
      </c>
      <c r="P1830" t="s">
        <v>11</v>
      </c>
      <c r="Q1830" t="s">
        <v>12</v>
      </c>
      <c r="R1830" t="s">
        <v>67</v>
      </c>
      <c r="S1830" t="s">
        <v>923</v>
      </c>
      <c r="T1830" t="s">
        <v>1490</v>
      </c>
      <c r="U1830" t="s">
        <v>75</v>
      </c>
    </row>
    <row r="1831" spans="1:21" x14ac:dyDescent="0.35">
      <c r="A1831">
        <v>1557</v>
      </c>
      <c r="B1831">
        <v>2026</v>
      </c>
      <c r="C1831">
        <v>2</v>
      </c>
      <c r="D1831">
        <v>3</v>
      </c>
      <c r="E1831" t="s">
        <v>1307</v>
      </c>
      <c r="F1831">
        <v>1</v>
      </c>
      <c r="G1831" t="s">
        <v>1344</v>
      </c>
      <c r="H1831" t="s">
        <v>11</v>
      </c>
      <c r="I1831" t="s">
        <v>924</v>
      </c>
      <c r="J1831" t="s">
        <v>668</v>
      </c>
      <c r="K1831" s="2">
        <v>32687</v>
      </c>
      <c r="L1831" s="2">
        <v>45089</v>
      </c>
      <c r="M1831" t="s">
        <v>10</v>
      </c>
      <c r="N1831" t="s">
        <v>104</v>
      </c>
      <c r="O1831" t="s">
        <v>1308</v>
      </c>
      <c r="P1831" t="s">
        <v>11</v>
      </c>
      <c r="Q1831" t="s">
        <v>12</v>
      </c>
      <c r="R1831" t="s">
        <v>67</v>
      </c>
      <c r="S1831" t="s">
        <v>925</v>
      </c>
      <c r="T1831" t="s">
        <v>105</v>
      </c>
      <c r="U1831" t="s">
        <v>75</v>
      </c>
    </row>
    <row r="1832" spans="1:21" x14ac:dyDescent="0.35">
      <c r="A1832">
        <v>1558</v>
      </c>
      <c r="B1832">
        <v>2026</v>
      </c>
      <c r="C1832">
        <v>2</v>
      </c>
      <c r="D1832">
        <v>3</v>
      </c>
      <c r="E1832" t="s">
        <v>1307</v>
      </c>
      <c r="F1832">
        <v>1</v>
      </c>
      <c r="G1832" t="s">
        <v>1344</v>
      </c>
      <c r="H1832" t="s">
        <v>11</v>
      </c>
      <c r="I1832" t="s">
        <v>926</v>
      </c>
      <c r="J1832" t="s">
        <v>811</v>
      </c>
      <c r="K1832" s="2">
        <v>33402</v>
      </c>
      <c r="L1832" s="2">
        <v>45078</v>
      </c>
      <c r="M1832" t="s">
        <v>165</v>
      </c>
      <c r="N1832" t="s">
        <v>82</v>
      </c>
      <c r="O1832" t="s">
        <v>1310</v>
      </c>
      <c r="P1832" t="s">
        <v>11</v>
      </c>
      <c r="Q1832" t="s">
        <v>12</v>
      </c>
      <c r="R1832" t="s">
        <v>67</v>
      </c>
      <c r="S1832" t="s">
        <v>927</v>
      </c>
      <c r="T1832" t="s">
        <v>69</v>
      </c>
      <c r="U1832" t="s">
        <v>75</v>
      </c>
    </row>
    <row r="1833" spans="1:21" x14ac:dyDescent="0.35">
      <c r="A1833">
        <v>1559</v>
      </c>
      <c r="B1833">
        <v>2026</v>
      </c>
      <c r="C1833">
        <v>2</v>
      </c>
      <c r="D1833">
        <v>3</v>
      </c>
      <c r="E1833" t="s">
        <v>1307</v>
      </c>
      <c r="F1833">
        <v>2</v>
      </c>
      <c r="G1833" t="s">
        <v>13</v>
      </c>
      <c r="H1833" t="s">
        <v>11</v>
      </c>
      <c r="I1833" t="s">
        <v>928</v>
      </c>
      <c r="J1833" t="s">
        <v>929</v>
      </c>
      <c r="K1833" s="2">
        <v>33792</v>
      </c>
      <c r="L1833" s="2">
        <v>45108</v>
      </c>
      <c r="M1833" t="s">
        <v>10</v>
      </c>
      <c r="N1833" t="s">
        <v>37</v>
      </c>
      <c r="O1833" t="s">
        <v>1310</v>
      </c>
      <c r="P1833" t="s">
        <v>11</v>
      </c>
      <c r="Q1833" t="s">
        <v>12</v>
      </c>
      <c r="R1833" t="s">
        <v>13</v>
      </c>
      <c r="S1833" t="s">
        <v>930</v>
      </c>
      <c r="T1833" t="s">
        <v>1488</v>
      </c>
      <c r="U1833" t="s">
        <v>15</v>
      </c>
    </row>
    <row r="1834" spans="1:21" x14ac:dyDescent="0.35">
      <c r="A1834">
        <v>1564</v>
      </c>
      <c r="B1834">
        <v>2026</v>
      </c>
      <c r="C1834">
        <v>2</v>
      </c>
      <c r="D1834">
        <v>3</v>
      </c>
      <c r="E1834" t="s">
        <v>1307</v>
      </c>
      <c r="F1834">
        <v>1</v>
      </c>
      <c r="G1834" t="s">
        <v>1344</v>
      </c>
      <c r="H1834" t="s">
        <v>11</v>
      </c>
      <c r="I1834" t="s">
        <v>931</v>
      </c>
      <c r="J1834" t="s">
        <v>932</v>
      </c>
      <c r="K1834" s="2">
        <v>30402</v>
      </c>
      <c r="L1834" s="2">
        <v>45154</v>
      </c>
      <c r="M1834" t="s">
        <v>10</v>
      </c>
      <c r="N1834" t="s">
        <v>166</v>
      </c>
      <c r="O1834" t="s">
        <v>1308</v>
      </c>
      <c r="P1834" t="s">
        <v>11</v>
      </c>
      <c r="Q1834" t="s">
        <v>12</v>
      </c>
      <c r="R1834" t="s">
        <v>67</v>
      </c>
      <c r="S1834" t="s">
        <v>933</v>
      </c>
      <c r="T1834" t="s">
        <v>67</v>
      </c>
      <c r="U1834" t="s">
        <v>75</v>
      </c>
    </row>
    <row r="1835" spans="1:21" x14ac:dyDescent="0.35">
      <c r="A1835">
        <v>1565</v>
      </c>
      <c r="B1835">
        <v>2026</v>
      </c>
      <c r="C1835">
        <v>2</v>
      </c>
      <c r="D1835">
        <v>3</v>
      </c>
      <c r="E1835" t="s">
        <v>1307</v>
      </c>
      <c r="F1835">
        <v>2</v>
      </c>
      <c r="G1835" t="s">
        <v>13</v>
      </c>
      <c r="H1835" t="s">
        <v>11</v>
      </c>
      <c r="I1835" t="s">
        <v>934</v>
      </c>
      <c r="J1835" t="s">
        <v>852</v>
      </c>
      <c r="K1835" s="2">
        <v>35249</v>
      </c>
      <c r="L1835" s="2">
        <v>45139</v>
      </c>
      <c r="M1835" t="s">
        <v>10</v>
      </c>
      <c r="N1835" t="s">
        <v>39</v>
      </c>
      <c r="O1835" t="s">
        <v>1308</v>
      </c>
      <c r="P1835" t="s">
        <v>11</v>
      </c>
      <c r="Q1835" t="s">
        <v>12</v>
      </c>
      <c r="R1835" t="s">
        <v>13</v>
      </c>
      <c r="S1835" t="s">
        <v>44</v>
      </c>
      <c r="T1835" t="s">
        <v>1489</v>
      </c>
      <c r="U1835" t="s">
        <v>15</v>
      </c>
    </row>
    <row r="1836" spans="1:21" x14ac:dyDescent="0.35">
      <c r="A1836">
        <v>1568</v>
      </c>
      <c r="B1836">
        <v>2026</v>
      </c>
      <c r="C1836">
        <v>2</v>
      </c>
      <c r="D1836">
        <v>3</v>
      </c>
      <c r="E1836" t="s">
        <v>1307</v>
      </c>
      <c r="F1836">
        <v>1</v>
      </c>
      <c r="G1836" t="s">
        <v>1344</v>
      </c>
      <c r="H1836" t="s">
        <v>11</v>
      </c>
      <c r="I1836" t="s">
        <v>937</v>
      </c>
      <c r="J1836" t="s">
        <v>618</v>
      </c>
      <c r="K1836" s="2">
        <v>33494</v>
      </c>
      <c r="L1836" s="2">
        <v>45170</v>
      </c>
      <c r="M1836" t="s">
        <v>10</v>
      </c>
      <c r="N1836" t="s">
        <v>90</v>
      </c>
      <c r="O1836" t="s">
        <v>1308</v>
      </c>
      <c r="P1836" t="s">
        <v>11</v>
      </c>
      <c r="Q1836" t="s">
        <v>12</v>
      </c>
      <c r="R1836" t="s">
        <v>67</v>
      </c>
      <c r="S1836" t="s">
        <v>938</v>
      </c>
      <c r="T1836" t="s">
        <v>33</v>
      </c>
      <c r="U1836" t="s">
        <v>75</v>
      </c>
    </row>
    <row r="1837" spans="1:21" x14ac:dyDescent="0.35">
      <c r="A1837">
        <v>1571</v>
      </c>
      <c r="B1837">
        <v>2026</v>
      </c>
      <c r="C1837">
        <v>2</v>
      </c>
      <c r="D1837">
        <v>3</v>
      </c>
      <c r="E1837" t="s">
        <v>1307</v>
      </c>
      <c r="F1837">
        <v>2</v>
      </c>
      <c r="G1837" t="s">
        <v>13</v>
      </c>
      <c r="H1837" t="s">
        <v>11</v>
      </c>
      <c r="I1837" t="s">
        <v>939</v>
      </c>
      <c r="J1837" t="s">
        <v>390</v>
      </c>
      <c r="K1837" s="2">
        <v>32422</v>
      </c>
      <c r="L1837" s="2">
        <v>45201</v>
      </c>
      <c r="M1837" t="s">
        <v>10</v>
      </c>
      <c r="N1837" t="s">
        <v>39</v>
      </c>
      <c r="O1837" t="s">
        <v>1310</v>
      </c>
      <c r="P1837" t="s">
        <v>11</v>
      </c>
      <c r="Q1837" t="s">
        <v>12</v>
      </c>
      <c r="R1837" t="s">
        <v>13</v>
      </c>
      <c r="S1837" t="s">
        <v>17</v>
      </c>
      <c r="T1837" t="s">
        <v>1490</v>
      </c>
      <c r="U1837" t="s">
        <v>18</v>
      </c>
    </row>
    <row r="1838" spans="1:21" x14ac:dyDescent="0.35">
      <c r="A1838">
        <v>1573</v>
      </c>
      <c r="B1838">
        <v>2026</v>
      </c>
      <c r="C1838">
        <v>2</v>
      </c>
      <c r="D1838">
        <v>3</v>
      </c>
      <c r="E1838" t="s">
        <v>1307</v>
      </c>
      <c r="F1838">
        <v>3</v>
      </c>
      <c r="G1838" t="s">
        <v>29</v>
      </c>
      <c r="H1838" t="s">
        <v>11</v>
      </c>
      <c r="I1838" t="s">
        <v>940</v>
      </c>
      <c r="J1838" t="s">
        <v>34</v>
      </c>
      <c r="K1838" s="2">
        <v>33879</v>
      </c>
      <c r="L1838" s="2">
        <v>45189</v>
      </c>
      <c r="M1838" t="s">
        <v>10</v>
      </c>
      <c r="N1838" t="s">
        <v>108</v>
      </c>
      <c r="O1838" t="s">
        <v>1308</v>
      </c>
      <c r="P1838" t="s">
        <v>11</v>
      </c>
      <c r="Q1838" t="s">
        <v>12</v>
      </c>
      <c r="R1838" t="s">
        <v>29</v>
      </c>
      <c r="S1838" t="s">
        <v>941</v>
      </c>
      <c r="T1838" t="s">
        <v>109</v>
      </c>
      <c r="U1838" t="s">
        <v>15</v>
      </c>
    </row>
    <row r="1839" spans="1:21" x14ac:dyDescent="0.35">
      <c r="A1839">
        <v>1574</v>
      </c>
      <c r="B1839">
        <v>2026</v>
      </c>
      <c r="C1839">
        <v>2</v>
      </c>
      <c r="D1839">
        <v>3</v>
      </c>
      <c r="E1839" t="s">
        <v>1307</v>
      </c>
      <c r="F1839">
        <v>3</v>
      </c>
      <c r="G1839" t="s">
        <v>29</v>
      </c>
      <c r="H1839" t="s">
        <v>11</v>
      </c>
      <c r="I1839" t="s">
        <v>942</v>
      </c>
      <c r="J1839" t="s">
        <v>943</v>
      </c>
      <c r="K1839" s="2">
        <v>31939</v>
      </c>
      <c r="L1839" s="2">
        <v>45200</v>
      </c>
      <c r="M1839" t="s">
        <v>165</v>
      </c>
      <c r="N1839" t="s">
        <v>90</v>
      </c>
      <c r="O1839" t="s">
        <v>1310</v>
      </c>
      <c r="P1839" t="s">
        <v>11</v>
      </c>
      <c r="Q1839" t="s">
        <v>12</v>
      </c>
      <c r="R1839" t="s">
        <v>29</v>
      </c>
      <c r="S1839" t="s">
        <v>409</v>
      </c>
      <c r="T1839" t="s">
        <v>33</v>
      </c>
      <c r="U1839" t="s">
        <v>18</v>
      </c>
    </row>
    <row r="1840" spans="1:21" x14ac:dyDescent="0.35">
      <c r="A1840">
        <v>1576</v>
      </c>
      <c r="B1840">
        <v>2026</v>
      </c>
      <c r="C1840">
        <v>2</v>
      </c>
      <c r="D1840">
        <v>3</v>
      </c>
      <c r="E1840" t="s">
        <v>1307</v>
      </c>
      <c r="F1840">
        <v>1</v>
      </c>
      <c r="G1840" t="s">
        <v>1344</v>
      </c>
      <c r="H1840" t="s">
        <v>11</v>
      </c>
      <c r="I1840" t="s">
        <v>944</v>
      </c>
      <c r="J1840" t="s">
        <v>945</v>
      </c>
      <c r="K1840" s="2">
        <v>27676</v>
      </c>
      <c r="L1840" s="2">
        <v>45231</v>
      </c>
      <c r="M1840" t="s">
        <v>10</v>
      </c>
      <c r="N1840" t="s">
        <v>104</v>
      </c>
      <c r="O1840" t="s">
        <v>1308</v>
      </c>
      <c r="P1840" t="s">
        <v>11</v>
      </c>
      <c r="Q1840" t="s">
        <v>12</v>
      </c>
      <c r="R1840" t="s">
        <v>67</v>
      </c>
      <c r="S1840" t="s">
        <v>1397</v>
      </c>
      <c r="T1840" t="s">
        <v>67</v>
      </c>
      <c r="U1840" t="s">
        <v>75</v>
      </c>
    </row>
    <row r="1841" spans="1:21" x14ac:dyDescent="0.35">
      <c r="A1841">
        <v>1577</v>
      </c>
      <c r="B1841">
        <v>2026</v>
      </c>
      <c r="C1841">
        <v>2</v>
      </c>
      <c r="D1841">
        <v>3</v>
      </c>
      <c r="E1841" t="s">
        <v>1307</v>
      </c>
      <c r="F1841">
        <v>1</v>
      </c>
      <c r="G1841" t="s">
        <v>1344</v>
      </c>
      <c r="H1841" t="s">
        <v>11</v>
      </c>
      <c r="I1841" t="s">
        <v>946</v>
      </c>
      <c r="J1841" t="s">
        <v>947</v>
      </c>
      <c r="K1841" s="2">
        <v>36474</v>
      </c>
      <c r="L1841" s="2">
        <v>45244</v>
      </c>
      <c r="M1841" t="s">
        <v>10</v>
      </c>
      <c r="N1841" t="s">
        <v>206</v>
      </c>
      <c r="O1841" t="s">
        <v>1310</v>
      </c>
      <c r="P1841" t="s">
        <v>11</v>
      </c>
      <c r="Q1841" t="s">
        <v>12</v>
      </c>
      <c r="R1841" t="s">
        <v>67</v>
      </c>
      <c r="S1841" t="s">
        <v>948</v>
      </c>
      <c r="T1841" t="s">
        <v>33</v>
      </c>
      <c r="U1841" t="s">
        <v>75</v>
      </c>
    </row>
    <row r="1842" spans="1:21" x14ac:dyDescent="0.35">
      <c r="A1842">
        <v>1578</v>
      </c>
      <c r="B1842">
        <v>2026</v>
      </c>
      <c r="C1842">
        <v>2</v>
      </c>
      <c r="D1842">
        <v>3</v>
      </c>
      <c r="E1842" t="s">
        <v>1307</v>
      </c>
      <c r="F1842">
        <v>2</v>
      </c>
      <c r="G1842" t="s">
        <v>13</v>
      </c>
      <c r="H1842" t="s">
        <v>11</v>
      </c>
      <c r="I1842" t="s">
        <v>949</v>
      </c>
      <c r="J1842" t="s">
        <v>950</v>
      </c>
      <c r="K1842" s="2">
        <v>34586</v>
      </c>
      <c r="L1842" s="2">
        <v>45243</v>
      </c>
      <c r="M1842" t="s">
        <v>10</v>
      </c>
      <c r="N1842" t="s">
        <v>39</v>
      </c>
      <c r="O1842" t="s">
        <v>1310</v>
      </c>
      <c r="P1842" t="s">
        <v>11</v>
      </c>
      <c r="Q1842" t="s">
        <v>12</v>
      </c>
      <c r="R1842" t="s">
        <v>13</v>
      </c>
      <c r="S1842" t="s">
        <v>951</v>
      </c>
      <c r="T1842" t="s">
        <v>1490</v>
      </c>
      <c r="U1842" t="s">
        <v>15</v>
      </c>
    </row>
    <row r="1843" spans="1:21" x14ac:dyDescent="0.35">
      <c r="A1843">
        <v>1581</v>
      </c>
      <c r="B1843">
        <v>2026</v>
      </c>
      <c r="C1843">
        <v>2</v>
      </c>
      <c r="D1843">
        <v>3</v>
      </c>
      <c r="E1843" t="s">
        <v>1307</v>
      </c>
      <c r="F1843">
        <v>1</v>
      </c>
      <c r="G1843" t="s">
        <v>1344</v>
      </c>
      <c r="H1843" t="s">
        <v>11</v>
      </c>
      <c r="I1843" t="s">
        <v>952</v>
      </c>
      <c r="J1843" t="s">
        <v>953</v>
      </c>
      <c r="K1843" s="2">
        <v>35924</v>
      </c>
      <c r="L1843" s="2">
        <v>45261</v>
      </c>
      <c r="M1843" t="s">
        <v>81</v>
      </c>
      <c r="N1843" t="s">
        <v>73</v>
      </c>
      <c r="O1843" t="s">
        <v>1308</v>
      </c>
      <c r="P1843" t="s">
        <v>11</v>
      </c>
      <c r="Q1843" t="s">
        <v>12</v>
      </c>
      <c r="R1843" t="s">
        <v>67</v>
      </c>
      <c r="S1843" t="s">
        <v>954</v>
      </c>
      <c r="T1843" t="s">
        <v>33</v>
      </c>
      <c r="U1843" t="s">
        <v>75</v>
      </c>
    </row>
    <row r="1844" spans="1:21" x14ac:dyDescent="0.35">
      <c r="A1844">
        <v>1582</v>
      </c>
      <c r="B1844">
        <v>2026</v>
      </c>
      <c r="C1844">
        <v>2</v>
      </c>
      <c r="D1844">
        <v>3</v>
      </c>
      <c r="E1844" t="s">
        <v>1307</v>
      </c>
      <c r="F1844">
        <v>1</v>
      </c>
      <c r="G1844" t="s">
        <v>1344</v>
      </c>
      <c r="H1844" t="s">
        <v>11</v>
      </c>
      <c r="I1844" t="s">
        <v>955</v>
      </c>
      <c r="J1844" t="s">
        <v>956</v>
      </c>
      <c r="K1844" s="2">
        <v>35352</v>
      </c>
      <c r="L1844" s="2">
        <v>45264</v>
      </c>
      <c r="M1844" t="s">
        <v>10</v>
      </c>
      <c r="N1844" t="s">
        <v>206</v>
      </c>
      <c r="O1844" t="s">
        <v>1308</v>
      </c>
      <c r="P1844" t="s">
        <v>11</v>
      </c>
      <c r="Q1844" t="s">
        <v>12</v>
      </c>
      <c r="R1844" t="s">
        <v>67</v>
      </c>
      <c r="S1844" t="s">
        <v>957</v>
      </c>
      <c r="T1844" t="s">
        <v>33</v>
      </c>
      <c r="U1844" t="s">
        <v>75</v>
      </c>
    </row>
    <row r="1845" spans="1:21" x14ac:dyDescent="0.35">
      <c r="A1845">
        <v>1583</v>
      </c>
      <c r="B1845">
        <v>2026</v>
      </c>
      <c r="C1845">
        <v>2</v>
      </c>
      <c r="D1845">
        <v>3</v>
      </c>
      <c r="E1845" t="s">
        <v>1307</v>
      </c>
      <c r="F1845">
        <v>1</v>
      </c>
      <c r="G1845" t="s">
        <v>1344</v>
      </c>
      <c r="H1845" t="s">
        <v>11</v>
      </c>
      <c r="I1845" t="s">
        <v>958</v>
      </c>
      <c r="J1845" t="s">
        <v>959</v>
      </c>
      <c r="K1845" s="2">
        <v>34097</v>
      </c>
      <c r="L1845" s="2">
        <v>45271</v>
      </c>
      <c r="M1845" t="s">
        <v>10</v>
      </c>
      <c r="N1845" t="s">
        <v>203</v>
      </c>
      <c r="O1845" t="s">
        <v>1308</v>
      </c>
      <c r="P1845" t="s">
        <v>11</v>
      </c>
      <c r="Q1845" t="s">
        <v>12</v>
      </c>
      <c r="R1845" t="s">
        <v>67</v>
      </c>
      <c r="S1845" t="s">
        <v>1398</v>
      </c>
      <c r="T1845" t="s">
        <v>67</v>
      </c>
      <c r="U1845" t="s">
        <v>75</v>
      </c>
    </row>
    <row r="1846" spans="1:21" x14ac:dyDescent="0.35">
      <c r="A1846">
        <v>1585</v>
      </c>
      <c r="B1846">
        <v>2026</v>
      </c>
      <c r="C1846">
        <v>2</v>
      </c>
      <c r="D1846">
        <v>3</v>
      </c>
      <c r="E1846" t="s">
        <v>1307</v>
      </c>
      <c r="F1846">
        <v>1</v>
      </c>
      <c r="G1846" t="s">
        <v>1344</v>
      </c>
      <c r="H1846" t="s">
        <v>11</v>
      </c>
      <c r="I1846" t="s">
        <v>960</v>
      </c>
      <c r="J1846" t="s">
        <v>320</v>
      </c>
      <c r="K1846" s="2">
        <v>36839</v>
      </c>
      <c r="L1846" s="2">
        <v>45261</v>
      </c>
      <c r="M1846" t="s">
        <v>165</v>
      </c>
      <c r="N1846" t="s">
        <v>90</v>
      </c>
      <c r="O1846" t="s">
        <v>1310</v>
      </c>
      <c r="P1846" t="s">
        <v>11</v>
      </c>
      <c r="Q1846" t="s">
        <v>12</v>
      </c>
      <c r="R1846" t="s">
        <v>67</v>
      </c>
      <c r="S1846" t="s">
        <v>961</v>
      </c>
      <c r="T1846" t="s">
        <v>33</v>
      </c>
      <c r="U1846" t="s">
        <v>75</v>
      </c>
    </row>
    <row r="1847" spans="1:21" x14ac:dyDescent="0.35">
      <c r="A1847">
        <v>1587</v>
      </c>
      <c r="B1847">
        <v>2026</v>
      </c>
      <c r="C1847">
        <v>2</v>
      </c>
      <c r="D1847">
        <v>3</v>
      </c>
      <c r="E1847" t="s">
        <v>1307</v>
      </c>
      <c r="F1847">
        <v>3</v>
      </c>
      <c r="G1847" t="s">
        <v>29</v>
      </c>
      <c r="H1847" t="s">
        <v>11</v>
      </c>
      <c r="I1847" t="s">
        <v>184</v>
      </c>
      <c r="J1847" t="s">
        <v>962</v>
      </c>
      <c r="K1847" s="2">
        <v>35920</v>
      </c>
      <c r="L1847" s="2">
        <v>45261</v>
      </c>
      <c r="M1847" t="s">
        <v>10</v>
      </c>
      <c r="N1847" t="s">
        <v>73</v>
      </c>
      <c r="O1847" t="s">
        <v>1310</v>
      </c>
      <c r="P1847" t="s">
        <v>11</v>
      </c>
      <c r="Q1847" t="s">
        <v>12</v>
      </c>
      <c r="R1847" t="s">
        <v>29</v>
      </c>
      <c r="S1847" t="s">
        <v>963</v>
      </c>
      <c r="T1847" t="s">
        <v>31</v>
      </c>
      <c r="U1847" t="s">
        <v>15</v>
      </c>
    </row>
    <row r="1848" spans="1:21" x14ac:dyDescent="0.35">
      <c r="A1848">
        <v>1588</v>
      </c>
      <c r="B1848">
        <v>2026</v>
      </c>
      <c r="C1848">
        <v>2</v>
      </c>
      <c r="D1848">
        <v>3</v>
      </c>
      <c r="E1848" t="s">
        <v>1307</v>
      </c>
      <c r="F1848">
        <v>3</v>
      </c>
      <c r="G1848" t="s">
        <v>29</v>
      </c>
      <c r="H1848" t="s">
        <v>11</v>
      </c>
      <c r="I1848" t="s">
        <v>964</v>
      </c>
      <c r="J1848" t="s">
        <v>434</v>
      </c>
      <c r="K1848" s="2">
        <v>34745</v>
      </c>
      <c r="L1848" s="2">
        <v>45261</v>
      </c>
      <c r="M1848" t="s">
        <v>10</v>
      </c>
      <c r="N1848" t="s">
        <v>73</v>
      </c>
      <c r="O1848" t="s">
        <v>1308</v>
      </c>
      <c r="P1848" t="s">
        <v>11</v>
      </c>
      <c r="Q1848" t="s">
        <v>12</v>
      </c>
      <c r="R1848" t="s">
        <v>29</v>
      </c>
      <c r="S1848" t="s">
        <v>963</v>
      </c>
      <c r="T1848" t="s">
        <v>31</v>
      </c>
      <c r="U1848" t="s">
        <v>15</v>
      </c>
    </row>
    <row r="1849" spans="1:21" x14ac:dyDescent="0.35">
      <c r="A1849">
        <v>1591</v>
      </c>
      <c r="B1849">
        <v>2026</v>
      </c>
      <c r="C1849">
        <v>2</v>
      </c>
      <c r="D1849">
        <v>3</v>
      </c>
      <c r="E1849" t="s">
        <v>1307</v>
      </c>
      <c r="F1849">
        <v>1</v>
      </c>
      <c r="G1849" t="s">
        <v>1344</v>
      </c>
      <c r="H1849" t="s">
        <v>11</v>
      </c>
      <c r="I1849" t="s">
        <v>965</v>
      </c>
      <c r="J1849" t="s">
        <v>966</v>
      </c>
      <c r="K1849" s="2">
        <v>35247</v>
      </c>
      <c r="L1849" s="2">
        <v>45261</v>
      </c>
      <c r="M1849" t="s">
        <v>165</v>
      </c>
      <c r="N1849" t="s">
        <v>166</v>
      </c>
      <c r="O1849" t="s">
        <v>1310</v>
      </c>
      <c r="P1849" t="s">
        <v>11</v>
      </c>
      <c r="Q1849" t="s">
        <v>12</v>
      </c>
      <c r="R1849" t="s">
        <v>67</v>
      </c>
      <c r="S1849" t="s">
        <v>967</v>
      </c>
      <c r="T1849" t="s">
        <v>67</v>
      </c>
      <c r="U1849" t="s">
        <v>18</v>
      </c>
    </row>
    <row r="1850" spans="1:21" x14ac:dyDescent="0.35">
      <c r="A1850">
        <v>1593</v>
      </c>
      <c r="B1850">
        <v>2026</v>
      </c>
      <c r="C1850">
        <v>2</v>
      </c>
      <c r="D1850">
        <v>3</v>
      </c>
      <c r="E1850" t="s">
        <v>1307</v>
      </c>
      <c r="F1850">
        <v>1</v>
      </c>
      <c r="G1850" t="s">
        <v>1344</v>
      </c>
      <c r="H1850" t="s">
        <v>11</v>
      </c>
      <c r="I1850" t="s">
        <v>968</v>
      </c>
      <c r="J1850" t="s">
        <v>839</v>
      </c>
      <c r="K1850" s="2">
        <v>34568</v>
      </c>
      <c r="L1850" s="2">
        <v>45293</v>
      </c>
      <c r="M1850" t="s">
        <v>10</v>
      </c>
      <c r="N1850" t="s">
        <v>90</v>
      </c>
      <c r="O1850" t="s">
        <v>1310</v>
      </c>
      <c r="P1850" t="s">
        <v>11</v>
      </c>
      <c r="Q1850" s="2">
        <v>46173</v>
      </c>
      <c r="R1850" t="s">
        <v>67</v>
      </c>
      <c r="S1850" t="s">
        <v>969</v>
      </c>
      <c r="T1850" t="s">
        <v>33</v>
      </c>
      <c r="U1850" t="s">
        <v>75</v>
      </c>
    </row>
    <row r="1851" spans="1:21" x14ac:dyDescent="0.35">
      <c r="A1851">
        <v>1594</v>
      </c>
      <c r="B1851">
        <v>2026</v>
      </c>
      <c r="C1851">
        <v>2</v>
      </c>
      <c r="D1851">
        <v>3</v>
      </c>
      <c r="E1851" t="s">
        <v>1307</v>
      </c>
      <c r="F1851">
        <v>2</v>
      </c>
      <c r="G1851" t="s">
        <v>13</v>
      </c>
      <c r="H1851" t="s">
        <v>11</v>
      </c>
      <c r="I1851" t="s">
        <v>970</v>
      </c>
      <c r="J1851" t="s">
        <v>180</v>
      </c>
      <c r="K1851" s="2">
        <v>36960</v>
      </c>
      <c r="L1851" s="2">
        <v>45293</v>
      </c>
      <c r="M1851" t="s">
        <v>10</v>
      </c>
      <c r="N1851" t="s">
        <v>37</v>
      </c>
      <c r="O1851" t="s">
        <v>1310</v>
      </c>
      <c r="P1851" t="s">
        <v>11</v>
      </c>
      <c r="Q1851" t="s">
        <v>12</v>
      </c>
      <c r="R1851" t="s">
        <v>13</v>
      </c>
      <c r="S1851" t="s">
        <v>44</v>
      </c>
      <c r="T1851" t="s">
        <v>1488</v>
      </c>
      <c r="U1851" t="s">
        <v>15</v>
      </c>
    </row>
    <row r="1852" spans="1:21" x14ac:dyDescent="0.35">
      <c r="A1852">
        <v>1595</v>
      </c>
      <c r="B1852">
        <v>2026</v>
      </c>
      <c r="C1852">
        <v>2</v>
      </c>
      <c r="D1852">
        <v>3</v>
      </c>
      <c r="E1852" t="s">
        <v>1307</v>
      </c>
      <c r="F1852">
        <v>2</v>
      </c>
      <c r="G1852" t="s">
        <v>13</v>
      </c>
      <c r="H1852" t="s">
        <v>11</v>
      </c>
      <c r="I1852" t="s">
        <v>971</v>
      </c>
      <c r="J1852" t="s">
        <v>41</v>
      </c>
      <c r="K1852" s="2">
        <v>36718</v>
      </c>
      <c r="L1852" s="2">
        <v>45293</v>
      </c>
      <c r="M1852" t="s">
        <v>10</v>
      </c>
      <c r="N1852" t="s">
        <v>39</v>
      </c>
      <c r="O1852" t="s">
        <v>1310</v>
      </c>
      <c r="P1852" t="s">
        <v>11</v>
      </c>
      <c r="Q1852" t="s">
        <v>12</v>
      </c>
      <c r="R1852" t="s">
        <v>13</v>
      </c>
      <c r="S1852" t="s">
        <v>44</v>
      </c>
      <c r="T1852" t="s">
        <v>1489</v>
      </c>
      <c r="U1852" t="s">
        <v>15</v>
      </c>
    </row>
    <row r="1853" spans="1:21" x14ac:dyDescent="0.35">
      <c r="A1853">
        <v>1596</v>
      </c>
      <c r="B1853">
        <v>2026</v>
      </c>
      <c r="C1853">
        <v>2</v>
      </c>
      <c r="D1853">
        <v>3</v>
      </c>
      <c r="E1853" t="s">
        <v>1307</v>
      </c>
      <c r="F1853">
        <v>3</v>
      </c>
      <c r="G1853" t="s">
        <v>29</v>
      </c>
      <c r="H1853" t="s">
        <v>11</v>
      </c>
      <c r="I1853" t="s">
        <v>972</v>
      </c>
      <c r="J1853" t="s">
        <v>962</v>
      </c>
      <c r="K1853" s="2">
        <v>36445</v>
      </c>
      <c r="L1853" s="2">
        <v>45275</v>
      </c>
      <c r="M1853" t="s">
        <v>10</v>
      </c>
      <c r="N1853" t="s">
        <v>73</v>
      </c>
      <c r="O1853" t="s">
        <v>1308</v>
      </c>
      <c r="P1853" t="s">
        <v>11</v>
      </c>
      <c r="Q1853" t="s">
        <v>12</v>
      </c>
      <c r="R1853" t="s">
        <v>29</v>
      </c>
      <c r="S1853" t="s">
        <v>973</v>
      </c>
      <c r="T1853" t="s">
        <v>31</v>
      </c>
      <c r="U1853" t="s">
        <v>15</v>
      </c>
    </row>
    <row r="1854" spans="1:21" x14ac:dyDescent="0.35">
      <c r="A1854">
        <v>1597</v>
      </c>
      <c r="B1854">
        <v>2026</v>
      </c>
      <c r="C1854">
        <v>2</v>
      </c>
      <c r="D1854">
        <v>3</v>
      </c>
      <c r="E1854" t="s">
        <v>1307</v>
      </c>
      <c r="F1854">
        <v>3</v>
      </c>
      <c r="G1854" t="s">
        <v>29</v>
      </c>
      <c r="H1854" t="s">
        <v>11</v>
      </c>
      <c r="I1854" t="s">
        <v>974</v>
      </c>
      <c r="J1854" t="s">
        <v>677</v>
      </c>
      <c r="K1854" s="2">
        <v>31670</v>
      </c>
      <c r="L1854" s="2">
        <v>45299</v>
      </c>
      <c r="M1854" t="s">
        <v>10</v>
      </c>
      <c r="N1854" t="s">
        <v>104</v>
      </c>
      <c r="O1854" t="s">
        <v>1308</v>
      </c>
      <c r="P1854" t="s">
        <v>11</v>
      </c>
      <c r="Q1854" t="s">
        <v>12</v>
      </c>
      <c r="R1854" t="s">
        <v>29</v>
      </c>
      <c r="S1854" t="s">
        <v>388</v>
      </c>
      <c r="T1854" t="s">
        <v>105</v>
      </c>
      <c r="U1854" t="s">
        <v>18</v>
      </c>
    </row>
    <row r="1855" spans="1:21" x14ac:dyDescent="0.35">
      <c r="A1855">
        <v>1598</v>
      </c>
      <c r="B1855">
        <v>2026</v>
      </c>
      <c r="C1855">
        <v>2</v>
      </c>
      <c r="D1855">
        <v>3</v>
      </c>
      <c r="E1855" t="s">
        <v>1307</v>
      </c>
      <c r="F1855">
        <v>3</v>
      </c>
      <c r="G1855" t="s">
        <v>29</v>
      </c>
      <c r="H1855" t="s">
        <v>11</v>
      </c>
      <c r="I1855" t="s">
        <v>975</v>
      </c>
      <c r="J1855" t="s">
        <v>148</v>
      </c>
      <c r="K1855" s="2">
        <v>32042</v>
      </c>
      <c r="L1855" s="2">
        <v>45306</v>
      </c>
      <c r="M1855" t="s">
        <v>10</v>
      </c>
      <c r="N1855" t="s">
        <v>90</v>
      </c>
      <c r="O1855" t="s">
        <v>1308</v>
      </c>
      <c r="P1855" t="s">
        <v>11</v>
      </c>
      <c r="Q1855" t="s">
        <v>12</v>
      </c>
      <c r="R1855" t="s">
        <v>29</v>
      </c>
      <c r="S1855" t="s">
        <v>976</v>
      </c>
      <c r="T1855" t="s">
        <v>33</v>
      </c>
      <c r="U1855" t="s">
        <v>18</v>
      </c>
    </row>
    <row r="1856" spans="1:21" x14ac:dyDescent="0.35">
      <c r="A1856">
        <v>1599</v>
      </c>
      <c r="B1856">
        <v>2026</v>
      </c>
      <c r="C1856">
        <v>2</v>
      </c>
      <c r="D1856">
        <v>3</v>
      </c>
      <c r="E1856" t="s">
        <v>1307</v>
      </c>
      <c r="F1856">
        <v>3</v>
      </c>
      <c r="G1856" t="s">
        <v>29</v>
      </c>
      <c r="H1856" t="s">
        <v>11</v>
      </c>
      <c r="I1856" t="s">
        <v>403</v>
      </c>
      <c r="J1856" t="s">
        <v>177</v>
      </c>
      <c r="K1856" s="2">
        <v>30567</v>
      </c>
      <c r="L1856" s="2">
        <v>45306</v>
      </c>
      <c r="M1856" t="s">
        <v>10</v>
      </c>
      <c r="N1856" t="s">
        <v>104</v>
      </c>
      <c r="O1856" t="s">
        <v>1308</v>
      </c>
      <c r="P1856" t="s">
        <v>11</v>
      </c>
      <c r="Q1856" t="s">
        <v>12</v>
      </c>
      <c r="R1856" t="s">
        <v>29</v>
      </c>
      <c r="S1856" t="s">
        <v>977</v>
      </c>
      <c r="T1856" t="s">
        <v>105</v>
      </c>
      <c r="U1856" t="s">
        <v>15</v>
      </c>
    </row>
    <row r="1857" spans="1:21" x14ac:dyDescent="0.35">
      <c r="A1857">
        <v>1600</v>
      </c>
      <c r="B1857">
        <v>2026</v>
      </c>
      <c r="C1857">
        <v>2</v>
      </c>
      <c r="D1857">
        <v>3</v>
      </c>
      <c r="E1857" t="s">
        <v>1307</v>
      </c>
      <c r="F1857">
        <v>3</v>
      </c>
      <c r="G1857" t="s">
        <v>29</v>
      </c>
      <c r="H1857" t="s">
        <v>11</v>
      </c>
      <c r="I1857" t="s">
        <v>978</v>
      </c>
      <c r="J1857" t="s">
        <v>979</v>
      </c>
      <c r="K1857" s="2">
        <v>37095</v>
      </c>
      <c r="L1857" s="2">
        <v>45306</v>
      </c>
      <c r="M1857" t="s">
        <v>10</v>
      </c>
      <c r="N1857" t="s">
        <v>108</v>
      </c>
      <c r="O1857" t="s">
        <v>1310</v>
      </c>
      <c r="P1857" t="s">
        <v>11</v>
      </c>
      <c r="Q1857" t="s">
        <v>12</v>
      </c>
      <c r="R1857" t="s">
        <v>29</v>
      </c>
      <c r="S1857" t="s">
        <v>980</v>
      </c>
      <c r="T1857" t="s">
        <v>109</v>
      </c>
      <c r="U1857" t="s">
        <v>18</v>
      </c>
    </row>
    <row r="1858" spans="1:21" x14ac:dyDescent="0.35">
      <c r="A1858">
        <v>1601</v>
      </c>
      <c r="B1858">
        <v>2026</v>
      </c>
      <c r="C1858">
        <v>2</v>
      </c>
      <c r="D1858">
        <v>3</v>
      </c>
      <c r="E1858" t="s">
        <v>1307</v>
      </c>
      <c r="F1858">
        <v>1</v>
      </c>
      <c r="G1858" t="s">
        <v>1344</v>
      </c>
      <c r="H1858" t="s">
        <v>11</v>
      </c>
      <c r="I1858" t="s">
        <v>981</v>
      </c>
      <c r="J1858" t="s">
        <v>340</v>
      </c>
      <c r="K1858" s="2">
        <v>35534</v>
      </c>
      <c r="L1858" s="2">
        <v>45323</v>
      </c>
      <c r="M1858" t="s">
        <v>10</v>
      </c>
      <c r="N1858" t="s">
        <v>104</v>
      </c>
      <c r="O1858" t="s">
        <v>1310</v>
      </c>
      <c r="P1858" t="s">
        <v>11</v>
      </c>
      <c r="Q1858" t="s">
        <v>12</v>
      </c>
      <c r="R1858" t="s">
        <v>67</v>
      </c>
      <c r="S1858" t="s">
        <v>982</v>
      </c>
      <c r="T1858" t="s">
        <v>105</v>
      </c>
      <c r="U1858" t="s">
        <v>75</v>
      </c>
    </row>
    <row r="1859" spans="1:21" x14ac:dyDescent="0.35">
      <c r="A1859">
        <v>1602</v>
      </c>
      <c r="B1859">
        <v>2026</v>
      </c>
      <c r="C1859">
        <v>2</v>
      </c>
      <c r="D1859">
        <v>3</v>
      </c>
      <c r="E1859" t="s">
        <v>1307</v>
      </c>
      <c r="F1859">
        <v>1</v>
      </c>
      <c r="G1859" t="s">
        <v>1344</v>
      </c>
      <c r="H1859" t="s">
        <v>11</v>
      </c>
      <c r="I1859" t="s">
        <v>983</v>
      </c>
      <c r="J1859" t="s">
        <v>19</v>
      </c>
      <c r="K1859" s="2">
        <v>36021</v>
      </c>
      <c r="L1859" s="2">
        <v>45334</v>
      </c>
      <c r="M1859" t="s">
        <v>10</v>
      </c>
      <c r="N1859" t="s">
        <v>1105</v>
      </c>
      <c r="O1859" t="s">
        <v>1308</v>
      </c>
      <c r="P1859" t="s">
        <v>11</v>
      </c>
      <c r="Q1859" t="s">
        <v>12</v>
      </c>
      <c r="R1859" t="s">
        <v>67</v>
      </c>
      <c r="S1859" t="s">
        <v>948</v>
      </c>
      <c r="T1859" t="s">
        <v>1488</v>
      </c>
      <c r="U1859" t="s">
        <v>75</v>
      </c>
    </row>
    <row r="1860" spans="1:21" x14ac:dyDescent="0.35">
      <c r="A1860">
        <v>1603</v>
      </c>
      <c r="B1860">
        <v>2026</v>
      </c>
      <c r="C1860">
        <v>2</v>
      </c>
      <c r="D1860">
        <v>3</v>
      </c>
      <c r="E1860" t="s">
        <v>1307</v>
      </c>
      <c r="F1860">
        <v>1</v>
      </c>
      <c r="G1860" t="s">
        <v>1344</v>
      </c>
      <c r="H1860" t="s">
        <v>11</v>
      </c>
      <c r="I1860" t="s">
        <v>984</v>
      </c>
      <c r="J1860" t="s">
        <v>985</v>
      </c>
      <c r="K1860" s="2">
        <v>34388</v>
      </c>
      <c r="L1860" s="2">
        <v>45337</v>
      </c>
      <c r="M1860" t="s">
        <v>165</v>
      </c>
      <c r="N1860" t="s">
        <v>82</v>
      </c>
      <c r="O1860" t="s">
        <v>1310</v>
      </c>
      <c r="P1860" t="s">
        <v>11</v>
      </c>
      <c r="Q1860" t="s">
        <v>12</v>
      </c>
      <c r="R1860" t="s">
        <v>67</v>
      </c>
      <c r="S1860" t="s">
        <v>986</v>
      </c>
      <c r="T1860" t="s">
        <v>69</v>
      </c>
      <c r="U1860" t="s">
        <v>18</v>
      </c>
    </row>
    <row r="1861" spans="1:21" x14ac:dyDescent="0.35">
      <c r="A1861">
        <v>1604</v>
      </c>
      <c r="B1861">
        <v>2026</v>
      </c>
      <c r="C1861">
        <v>2</v>
      </c>
      <c r="D1861">
        <v>3</v>
      </c>
      <c r="E1861" t="s">
        <v>1307</v>
      </c>
      <c r="F1861">
        <v>3</v>
      </c>
      <c r="G1861" t="s">
        <v>29</v>
      </c>
      <c r="H1861" t="s">
        <v>11</v>
      </c>
      <c r="I1861" t="s">
        <v>987</v>
      </c>
      <c r="J1861" t="s">
        <v>85</v>
      </c>
      <c r="K1861" s="2">
        <v>35910</v>
      </c>
      <c r="L1861" s="2">
        <v>45295</v>
      </c>
      <c r="M1861" t="s">
        <v>10</v>
      </c>
      <c r="N1861" t="s">
        <v>104</v>
      </c>
      <c r="O1861" t="s">
        <v>1308</v>
      </c>
      <c r="P1861" t="s">
        <v>11</v>
      </c>
      <c r="Q1861" t="s">
        <v>12</v>
      </c>
      <c r="R1861" t="s">
        <v>29</v>
      </c>
      <c r="S1861" t="s">
        <v>988</v>
      </c>
      <c r="T1861" t="s">
        <v>105</v>
      </c>
      <c r="U1861" t="s">
        <v>15</v>
      </c>
    </row>
    <row r="1862" spans="1:21" x14ac:dyDescent="0.35">
      <c r="A1862">
        <v>1606</v>
      </c>
      <c r="B1862">
        <v>2026</v>
      </c>
      <c r="C1862">
        <v>2</v>
      </c>
      <c r="D1862">
        <v>3</v>
      </c>
      <c r="E1862" t="s">
        <v>1307</v>
      </c>
      <c r="F1862">
        <v>1</v>
      </c>
      <c r="G1862" t="s">
        <v>1344</v>
      </c>
      <c r="H1862" t="s">
        <v>11</v>
      </c>
      <c r="I1862" t="s">
        <v>989</v>
      </c>
      <c r="J1862" t="s">
        <v>874</v>
      </c>
      <c r="K1862" s="2">
        <v>33983</v>
      </c>
      <c r="L1862" s="2">
        <v>45348</v>
      </c>
      <c r="M1862" t="s">
        <v>81</v>
      </c>
      <c r="N1862" t="s">
        <v>90</v>
      </c>
      <c r="O1862" t="s">
        <v>1308</v>
      </c>
      <c r="P1862" t="s">
        <v>11</v>
      </c>
      <c r="Q1862" t="s">
        <v>12</v>
      </c>
      <c r="R1862" t="s">
        <v>67</v>
      </c>
      <c r="S1862" t="s">
        <v>990</v>
      </c>
      <c r="T1862" t="s">
        <v>33</v>
      </c>
      <c r="U1862" t="s">
        <v>75</v>
      </c>
    </row>
    <row r="1863" spans="1:21" x14ac:dyDescent="0.35">
      <c r="A1863">
        <v>1607</v>
      </c>
      <c r="B1863">
        <v>2026</v>
      </c>
      <c r="C1863">
        <v>2</v>
      </c>
      <c r="D1863">
        <v>3</v>
      </c>
      <c r="E1863" t="s">
        <v>1307</v>
      </c>
      <c r="F1863">
        <v>3</v>
      </c>
      <c r="G1863" t="s">
        <v>29</v>
      </c>
      <c r="H1863" t="s">
        <v>11</v>
      </c>
      <c r="I1863" t="s">
        <v>991</v>
      </c>
      <c r="J1863" t="s">
        <v>992</v>
      </c>
      <c r="K1863" s="2">
        <v>35728</v>
      </c>
      <c r="L1863" s="2">
        <v>45352</v>
      </c>
      <c r="M1863" t="s">
        <v>165</v>
      </c>
      <c r="N1863" t="s">
        <v>90</v>
      </c>
      <c r="O1863" t="s">
        <v>1310</v>
      </c>
      <c r="P1863" t="s">
        <v>11</v>
      </c>
      <c r="Q1863" t="s">
        <v>12</v>
      </c>
      <c r="R1863" t="s">
        <v>29</v>
      </c>
      <c r="S1863" t="s">
        <v>388</v>
      </c>
      <c r="T1863" t="s">
        <v>33</v>
      </c>
      <c r="U1863" t="s">
        <v>15</v>
      </c>
    </row>
    <row r="1864" spans="1:21" x14ac:dyDescent="0.35">
      <c r="A1864">
        <v>1608</v>
      </c>
      <c r="B1864">
        <v>2026</v>
      </c>
      <c r="C1864">
        <v>2</v>
      </c>
      <c r="D1864">
        <v>3</v>
      </c>
      <c r="E1864" t="s">
        <v>1307</v>
      </c>
      <c r="F1864">
        <v>3</v>
      </c>
      <c r="G1864" t="s">
        <v>29</v>
      </c>
      <c r="H1864" t="s">
        <v>11</v>
      </c>
      <c r="I1864" t="s">
        <v>993</v>
      </c>
      <c r="J1864" t="s">
        <v>266</v>
      </c>
      <c r="K1864" s="2">
        <v>35799</v>
      </c>
      <c r="L1864" s="2">
        <v>45352</v>
      </c>
      <c r="M1864" t="s">
        <v>10</v>
      </c>
      <c r="N1864" t="s">
        <v>90</v>
      </c>
      <c r="O1864" t="s">
        <v>1310</v>
      </c>
      <c r="P1864" t="s">
        <v>11</v>
      </c>
      <c r="Q1864" t="s">
        <v>12</v>
      </c>
      <c r="R1864" t="s">
        <v>29</v>
      </c>
      <c r="S1864" t="s">
        <v>388</v>
      </c>
      <c r="T1864" t="s">
        <v>33</v>
      </c>
      <c r="U1864" t="s">
        <v>15</v>
      </c>
    </row>
    <row r="1865" spans="1:21" x14ac:dyDescent="0.35">
      <c r="A1865">
        <v>1609</v>
      </c>
      <c r="B1865">
        <v>2026</v>
      </c>
      <c r="C1865">
        <v>2</v>
      </c>
      <c r="D1865">
        <v>3</v>
      </c>
      <c r="E1865" t="s">
        <v>1307</v>
      </c>
      <c r="F1865">
        <v>3</v>
      </c>
      <c r="G1865" t="s">
        <v>29</v>
      </c>
      <c r="H1865" t="s">
        <v>11</v>
      </c>
      <c r="I1865" t="s">
        <v>994</v>
      </c>
      <c r="J1865" t="s">
        <v>615</v>
      </c>
      <c r="K1865" s="2">
        <v>36004</v>
      </c>
      <c r="L1865" s="2">
        <v>45352</v>
      </c>
      <c r="M1865" t="s">
        <v>10</v>
      </c>
      <c r="N1865" t="s">
        <v>90</v>
      </c>
      <c r="O1865" t="s">
        <v>1310</v>
      </c>
      <c r="P1865" t="s">
        <v>11</v>
      </c>
      <c r="Q1865" t="s">
        <v>12</v>
      </c>
      <c r="R1865" t="s">
        <v>29</v>
      </c>
      <c r="S1865" t="s">
        <v>995</v>
      </c>
      <c r="T1865" t="s">
        <v>33</v>
      </c>
      <c r="U1865" t="s">
        <v>15</v>
      </c>
    </row>
    <row r="1866" spans="1:21" x14ac:dyDescent="0.35">
      <c r="A1866">
        <v>1610</v>
      </c>
      <c r="B1866">
        <v>2026</v>
      </c>
      <c r="C1866">
        <v>2</v>
      </c>
      <c r="D1866">
        <v>3</v>
      </c>
      <c r="E1866" t="s">
        <v>1307</v>
      </c>
      <c r="F1866">
        <v>3</v>
      </c>
      <c r="G1866" t="s">
        <v>29</v>
      </c>
      <c r="H1866" t="s">
        <v>11</v>
      </c>
      <c r="I1866" t="s">
        <v>996</v>
      </c>
      <c r="J1866" t="s">
        <v>811</v>
      </c>
      <c r="K1866" s="2">
        <v>35431</v>
      </c>
      <c r="L1866" s="2">
        <v>45352</v>
      </c>
      <c r="M1866" t="s">
        <v>165</v>
      </c>
      <c r="N1866" t="s">
        <v>90</v>
      </c>
      <c r="O1866" t="s">
        <v>1310</v>
      </c>
      <c r="P1866" t="s">
        <v>11</v>
      </c>
      <c r="Q1866" t="s">
        <v>12</v>
      </c>
      <c r="R1866" t="s">
        <v>29</v>
      </c>
      <c r="S1866" t="s">
        <v>997</v>
      </c>
      <c r="T1866" t="s">
        <v>33</v>
      </c>
      <c r="U1866" t="s">
        <v>18</v>
      </c>
    </row>
    <row r="1867" spans="1:21" x14ac:dyDescent="0.35">
      <c r="A1867">
        <v>1611</v>
      </c>
      <c r="B1867">
        <v>2026</v>
      </c>
      <c r="C1867">
        <v>2</v>
      </c>
      <c r="D1867">
        <v>3</v>
      </c>
      <c r="E1867" t="s">
        <v>1307</v>
      </c>
      <c r="F1867">
        <v>1</v>
      </c>
      <c r="G1867" t="s">
        <v>1344</v>
      </c>
      <c r="H1867" t="s">
        <v>11</v>
      </c>
      <c r="I1867" t="s">
        <v>998</v>
      </c>
      <c r="J1867" t="s">
        <v>999</v>
      </c>
      <c r="K1867" s="2">
        <v>36008</v>
      </c>
      <c r="L1867" s="2">
        <v>45352</v>
      </c>
      <c r="M1867" t="s">
        <v>165</v>
      </c>
      <c r="N1867" t="s">
        <v>828</v>
      </c>
      <c r="O1867" t="s">
        <v>1310</v>
      </c>
      <c r="P1867" t="s">
        <v>11</v>
      </c>
      <c r="Q1867" t="s">
        <v>12</v>
      </c>
      <c r="R1867" t="s">
        <v>67</v>
      </c>
      <c r="S1867" t="s">
        <v>1000</v>
      </c>
      <c r="T1867" t="s">
        <v>67</v>
      </c>
      <c r="U1867" t="s">
        <v>75</v>
      </c>
    </row>
    <row r="1868" spans="1:21" x14ac:dyDescent="0.35">
      <c r="A1868">
        <v>1612</v>
      </c>
      <c r="B1868">
        <v>2026</v>
      </c>
      <c r="C1868">
        <v>2</v>
      </c>
      <c r="D1868">
        <v>3</v>
      </c>
      <c r="E1868" t="s">
        <v>1307</v>
      </c>
      <c r="F1868">
        <v>1</v>
      </c>
      <c r="G1868" t="s">
        <v>1344</v>
      </c>
      <c r="H1868" t="s">
        <v>11</v>
      </c>
      <c r="I1868" t="s">
        <v>1001</v>
      </c>
      <c r="J1868" t="s">
        <v>377</v>
      </c>
      <c r="K1868" s="2">
        <v>35252</v>
      </c>
      <c r="L1868" s="2">
        <v>45355</v>
      </c>
      <c r="M1868" t="s">
        <v>10</v>
      </c>
      <c r="N1868" t="s">
        <v>166</v>
      </c>
      <c r="O1868" t="s">
        <v>1310</v>
      </c>
      <c r="P1868" t="s">
        <v>11</v>
      </c>
      <c r="Q1868" t="s">
        <v>12</v>
      </c>
      <c r="R1868" t="s">
        <v>67</v>
      </c>
      <c r="S1868" t="s">
        <v>1002</v>
      </c>
      <c r="T1868" t="s">
        <v>67</v>
      </c>
      <c r="U1868" t="s">
        <v>75</v>
      </c>
    </row>
    <row r="1869" spans="1:21" x14ac:dyDescent="0.35">
      <c r="A1869">
        <v>1613</v>
      </c>
      <c r="B1869">
        <v>2026</v>
      </c>
      <c r="C1869">
        <v>2</v>
      </c>
      <c r="D1869">
        <v>3</v>
      </c>
      <c r="E1869" t="s">
        <v>1307</v>
      </c>
      <c r="F1869">
        <v>1</v>
      </c>
      <c r="G1869" t="s">
        <v>1344</v>
      </c>
      <c r="H1869" t="s">
        <v>11</v>
      </c>
      <c r="I1869" t="s">
        <v>1003</v>
      </c>
      <c r="J1869" t="s">
        <v>1004</v>
      </c>
      <c r="K1869" s="2">
        <v>36971</v>
      </c>
      <c r="L1869" s="2">
        <v>45352</v>
      </c>
      <c r="M1869" t="s">
        <v>10</v>
      </c>
      <c r="N1869" t="s">
        <v>230</v>
      </c>
      <c r="O1869" t="s">
        <v>1310</v>
      </c>
      <c r="P1869" t="s">
        <v>11</v>
      </c>
      <c r="Q1869" t="s">
        <v>12</v>
      </c>
      <c r="R1869" t="s">
        <v>67</v>
      </c>
      <c r="S1869" t="s">
        <v>1005</v>
      </c>
      <c r="T1869" t="s">
        <v>69</v>
      </c>
      <c r="U1869" t="s">
        <v>75</v>
      </c>
    </row>
    <row r="1870" spans="1:21" x14ac:dyDescent="0.35">
      <c r="A1870">
        <v>1614</v>
      </c>
      <c r="B1870">
        <v>2026</v>
      </c>
      <c r="C1870">
        <v>2</v>
      </c>
      <c r="D1870">
        <v>3</v>
      </c>
      <c r="E1870" t="s">
        <v>1307</v>
      </c>
      <c r="F1870">
        <v>3</v>
      </c>
      <c r="G1870" t="s">
        <v>29</v>
      </c>
      <c r="H1870" t="s">
        <v>11</v>
      </c>
      <c r="I1870" t="s">
        <v>1006</v>
      </c>
      <c r="J1870" t="s">
        <v>41</v>
      </c>
      <c r="K1870" s="2">
        <v>32848</v>
      </c>
      <c r="L1870" s="2">
        <v>45352</v>
      </c>
      <c r="M1870" t="s">
        <v>10</v>
      </c>
      <c r="N1870" t="s">
        <v>90</v>
      </c>
      <c r="O1870" t="s">
        <v>1308</v>
      </c>
      <c r="P1870" t="s">
        <v>11</v>
      </c>
      <c r="Q1870" t="s">
        <v>12</v>
      </c>
      <c r="R1870" t="s">
        <v>29</v>
      </c>
      <c r="S1870" t="s">
        <v>862</v>
      </c>
      <c r="T1870" t="s">
        <v>33</v>
      </c>
      <c r="U1870" t="s">
        <v>15</v>
      </c>
    </row>
    <row r="1871" spans="1:21" x14ac:dyDescent="0.35">
      <c r="A1871">
        <v>1615</v>
      </c>
      <c r="B1871">
        <v>2026</v>
      </c>
      <c r="C1871">
        <v>2</v>
      </c>
      <c r="D1871">
        <v>3</v>
      </c>
      <c r="E1871" t="s">
        <v>1307</v>
      </c>
      <c r="F1871">
        <v>3</v>
      </c>
      <c r="G1871" t="s">
        <v>29</v>
      </c>
      <c r="H1871" t="s">
        <v>11</v>
      </c>
      <c r="I1871" t="s">
        <v>1007</v>
      </c>
      <c r="J1871" t="s">
        <v>532</v>
      </c>
      <c r="K1871" s="2">
        <v>32273</v>
      </c>
      <c r="L1871" s="2">
        <v>45352</v>
      </c>
      <c r="M1871" t="s">
        <v>10</v>
      </c>
      <c r="N1871" t="s">
        <v>104</v>
      </c>
      <c r="O1871" t="s">
        <v>1308</v>
      </c>
      <c r="P1871" t="s">
        <v>11</v>
      </c>
      <c r="Q1871" t="s">
        <v>12</v>
      </c>
      <c r="R1871" t="s">
        <v>29</v>
      </c>
      <c r="S1871" t="s">
        <v>1008</v>
      </c>
      <c r="T1871" t="s">
        <v>105</v>
      </c>
      <c r="U1871" t="s">
        <v>18</v>
      </c>
    </row>
    <row r="1872" spans="1:21" x14ac:dyDescent="0.35">
      <c r="A1872">
        <v>1616</v>
      </c>
      <c r="B1872">
        <v>2026</v>
      </c>
      <c r="C1872">
        <v>2</v>
      </c>
      <c r="D1872">
        <v>1</v>
      </c>
      <c r="E1872" t="s">
        <v>1309</v>
      </c>
      <c r="F1872">
        <v>3</v>
      </c>
      <c r="G1872" t="s">
        <v>29</v>
      </c>
      <c r="H1872" t="s">
        <v>1009</v>
      </c>
      <c r="I1872" t="s">
        <v>597</v>
      </c>
      <c r="J1872" t="s">
        <v>780</v>
      </c>
      <c r="K1872" s="2">
        <v>32618</v>
      </c>
      <c r="L1872" s="2">
        <v>45352</v>
      </c>
      <c r="M1872" t="s">
        <v>10</v>
      </c>
      <c r="N1872" t="s">
        <v>73</v>
      </c>
      <c r="O1872" t="s">
        <v>1308</v>
      </c>
      <c r="P1872" t="s">
        <v>1009</v>
      </c>
      <c r="Q1872" s="2">
        <v>46072</v>
      </c>
      <c r="R1872" t="s">
        <v>29</v>
      </c>
      <c r="S1872" t="s">
        <v>1010</v>
      </c>
      <c r="T1872" t="s">
        <v>31</v>
      </c>
      <c r="U1872" t="s">
        <v>15</v>
      </c>
    </row>
    <row r="1873" spans="1:21" x14ac:dyDescent="0.35">
      <c r="A1873">
        <v>1619</v>
      </c>
      <c r="B1873">
        <v>2026</v>
      </c>
      <c r="C1873">
        <v>2</v>
      </c>
      <c r="D1873">
        <v>1</v>
      </c>
      <c r="E1873" t="s">
        <v>1309</v>
      </c>
      <c r="F1873">
        <v>3</v>
      </c>
      <c r="G1873" t="s">
        <v>29</v>
      </c>
      <c r="H1873" t="s">
        <v>1009</v>
      </c>
      <c r="I1873" t="s">
        <v>1011</v>
      </c>
      <c r="J1873" t="s">
        <v>748</v>
      </c>
      <c r="K1873" s="2">
        <v>36065</v>
      </c>
      <c r="L1873" s="2">
        <v>45352</v>
      </c>
      <c r="M1873" t="s">
        <v>10</v>
      </c>
      <c r="N1873" t="s">
        <v>108</v>
      </c>
      <c r="O1873" t="s">
        <v>1310</v>
      </c>
      <c r="P1873" t="s">
        <v>1009</v>
      </c>
      <c r="Q1873" s="2">
        <v>46072</v>
      </c>
      <c r="R1873" t="s">
        <v>29</v>
      </c>
      <c r="S1873" t="s">
        <v>1012</v>
      </c>
      <c r="T1873" t="s">
        <v>109</v>
      </c>
      <c r="U1873" t="s">
        <v>15</v>
      </c>
    </row>
    <row r="1874" spans="1:21" x14ac:dyDescent="0.35">
      <c r="A1874">
        <v>1622</v>
      </c>
      <c r="B1874">
        <v>2026</v>
      </c>
      <c r="C1874">
        <v>2</v>
      </c>
      <c r="D1874">
        <v>3</v>
      </c>
      <c r="E1874" t="s">
        <v>1307</v>
      </c>
      <c r="F1874">
        <v>1</v>
      </c>
      <c r="G1874" t="s">
        <v>1344</v>
      </c>
      <c r="H1874" t="s">
        <v>11</v>
      </c>
      <c r="I1874" t="s">
        <v>1013</v>
      </c>
      <c r="J1874" t="s">
        <v>1014</v>
      </c>
      <c r="K1874" s="2">
        <v>36901</v>
      </c>
      <c r="L1874" s="2">
        <v>45383</v>
      </c>
      <c r="M1874" t="s">
        <v>165</v>
      </c>
      <c r="N1874" t="s">
        <v>166</v>
      </c>
      <c r="O1874" t="s">
        <v>1310</v>
      </c>
      <c r="P1874" t="s">
        <v>11</v>
      </c>
      <c r="Q1874" t="s">
        <v>12</v>
      </c>
      <c r="R1874" t="s">
        <v>67</v>
      </c>
      <c r="S1874" t="s">
        <v>967</v>
      </c>
      <c r="T1874" t="s">
        <v>67</v>
      </c>
      <c r="U1874" t="s">
        <v>18</v>
      </c>
    </row>
    <row r="1875" spans="1:21" x14ac:dyDescent="0.35">
      <c r="A1875">
        <v>1623</v>
      </c>
      <c r="B1875">
        <v>2026</v>
      </c>
      <c r="C1875">
        <v>2</v>
      </c>
      <c r="D1875">
        <v>3</v>
      </c>
      <c r="E1875" t="s">
        <v>1307</v>
      </c>
      <c r="F1875">
        <v>3</v>
      </c>
      <c r="G1875" t="s">
        <v>29</v>
      </c>
      <c r="H1875" t="s">
        <v>11</v>
      </c>
      <c r="I1875" t="s">
        <v>1015</v>
      </c>
      <c r="J1875" t="s">
        <v>421</v>
      </c>
      <c r="K1875" s="2">
        <v>37251</v>
      </c>
      <c r="L1875" s="2">
        <v>45383</v>
      </c>
      <c r="M1875" t="s">
        <v>165</v>
      </c>
      <c r="N1875" t="s">
        <v>206</v>
      </c>
      <c r="O1875" t="s">
        <v>1310</v>
      </c>
      <c r="P1875" t="s">
        <v>11</v>
      </c>
      <c r="Q1875" t="s">
        <v>12</v>
      </c>
      <c r="R1875" t="s">
        <v>29</v>
      </c>
      <c r="S1875" t="s">
        <v>1016</v>
      </c>
      <c r="T1875" t="s">
        <v>33</v>
      </c>
      <c r="U1875" t="s">
        <v>18</v>
      </c>
    </row>
    <row r="1876" spans="1:21" x14ac:dyDescent="0.35">
      <c r="A1876">
        <v>1624</v>
      </c>
      <c r="B1876">
        <v>2026</v>
      </c>
      <c r="C1876">
        <v>2</v>
      </c>
      <c r="D1876">
        <v>3</v>
      </c>
      <c r="E1876" t="s">
        <v>1307</v>
      </c>
      <c r="F1876">
        <v>3</v>
      </c>
      <c r="G1876" t="s">
        <v>29</v>
      </c>
      <c r="H1876" t="s">
        <v>11</v>
      </c>
      <c r="I1876" t="s">
        <v>564</v>
      </c>
      <c r="J1876" t="s">
        <v>153</v>
      </c>
      <c r="K1876" s="2">
        <v>33458</v>
      </c>
      <c r="L1876" s="2">
        <v>45383</v>
      </c>
      <c r="M1876" t="s">
        <v>10</v>
      </c>
      <c r="N1876" t="s">
        <v>104</v>
      </c>
      <c r="O1876" t="s">
        <v>1308</v>
      </c>
      <c r="P1876" t="s">
        <v>11</v>
      </c>
      <c r="Q1876" t="s">
        <v>12</v>
      </c>
      <c r="R1876" t="s">
        <v>29</v>
      </c>
      <c r="S1876" t="s">
        <v>1017</v>
      </c>
      <c r="T1876" t="s">
        <v>105</v>
      </c>
      <c r="U1876" t="s">
        <v>15</v>
      </c>
    </row>
    <row r="1877" spans="1:21" x14ac:dyDescent="0.35">
      <c r="A1877">
        <v>1626</v>
      </c>
      <c r="B1877">
        <v>2026</v>
      </c>
      <c r="C1877">
        <v>2</v>
      </c>
      <c r="D1877">
        <v>3</v>
      </c>
      <c r="E1877" t="s">
        <v>1307</v>
      </c>
      <c r="F1877">
        <v>3</v>
      </c>
      <c r="G1877" t="s">
        <v>29</v>
      </c>
      <c r="H1877" t="s">
        <v>1009</v>
      </c>
      <c r="I1877" t="s">
        <v>1018</v>
      </c>
      <c r="J1877" t="s">
        <v>151</v>
      </c>
      <c r="K1877" s="2">
        <v>36122</v>
      </c>
      <c r="L1877" s="2">
        <v>45380</v>
      </c>
      <c r="M1877" t="s">
        <v>10</v>
      </c>
      <c r="N1877" t="s">
        <v>90</v>
      </c>
      <c r="O1877" t="s">
        <v>1310</v>
      </c>
      <c r="P1877" t="s">
        <v>1009</v>
      </c>
      <c r="Q1877" s="2">
        <v>46109</v>
      </c>
      <c r="R1877" t="s">
        <v>29</v>
      </c>
      <c r="S1877" t="s">
        <v>1019</v>
      </c>
      <c r="T1877" t="s">
        <v>33</v>
      </c>
      <c r="U1877" t="s">
        <v>15</v>
      </c>
    </row>
    <row r="1878" spans="1:21" x14ac:dyDescent="0.35">
      <c r="A1878">
        <v>1627</v>
      </c>
      <c r="B1878">
        <v>2026</v>
      </c>
      <c r="C1878">
        <v>2</v>
      </c>
      <c r="D1878">
        <v>3</v>
      </c>
      <c r="E1878" t="s">
        <v>1307</v>
      </c>
      <c r="F1878">
        <v>2</v>
      </c>
      <c r="G1878" t="s">
        <v>13</v>
      </c>
      <c r="H1878" t="s">
        <v>11</v>
      </c>
      <c r="I1878" t="s">
        <v>1020</v>
      </c>
      <c r="J1878" t="s">
        <v>763</v>
      </c>
      <c r="K1878" s="2">
        <v>36041</v>
      </c>
      <c r="L1878" s="2">
        <v>45383</v>
      </c>
      <c r="M1878" t="s">
        <v>10</v>
      </c>
      <c r="N1878" t="s">
        <v>39</v>
      </c>
      <c r="O1878" t="s">
        <v>1310</v>
      </c>
      <c r="P1878" t="s">
        <v>11</v>
      </c>
      <c r="Q1878" t="s">
        <v>12</v>
      </c>
      <c r="R1878" t="s">
        <v>13</v>
      </c>
      <c r="S1878" t="s">
        <v>44</v>
      </c>
      <c r="T1878" t="s">
        <v>1489</v>
      </c>
      <c r="U1878" t="s">
        <v>15</v>
      </c>
    </row>
    <row r="1879" spans="1:21" x14ac:dyDescent="0.35">
      <c r="A1879">
        <v>1628</v>
      </c>
      <c r="B1879">
        <v>2026</v>
      </c>
      <c r="C1879">
        <v>2</v>
      </c>
      <c r="D1879">
        <v>3</v>
      </c>
      <c r="E1879" t="s">
        <v>1307</v>
      </c>
      <c r="F1879">
        <v>2</v>
      </c>
      <c r="G1879" t="s">
        <v>13</v>
      </c>
      <c r="H1879" t="s">
        <v>11</v>
      </c>
      <c r="I1879" t="s">
        <v>1021</v>
      </c>
      <c r="J1879" t="s">
        <v>423</v>
      </c>
      <c r="K1879" s="2">
        <v>37320</v>
      </c>
      <c r="L1879" s="2">
        <v>45383</v>
      </c>
      <c r="M1879" t="s">
        <v>10</v>
      </c>
      <c r="N1879" t="s">
        <v>37</v>
      </c>
      <c r="O1879" t="s">
        <v>1310</v>
      </c>
      <c r="P1879" t="s">
        <v>11</v>
      </c>
      <c r="Q1879" t="s">
        <v>12</v>
      </c>
      <c r="R1879" t="s">
        <v>13</v>
      </c>
      <c r="S1879" t="s">
        <v>44</v>
      </c>
      <c r="T1879" t="s">
        <v>1488</v>
      </c>
      <c r="U1879" t="s">
        <v>15</v>
      </c>
    </row>
    <row r="1880" spans="1:21" x14ac:dyDescent="0.35">
      <c r="A1880">
        <v>1629</v>
      </c>
      <c r="B1880">
        <v>2026</v>
      </c>
      <c r="C1880">
        <v>2</v>
      </c>
      <c r="D1880">
        <v>3</v>
      </c>
      <c r="E1880" t="s">
        <v>1307</v>
      </c>
      <c r="F1880">
        <v>2</v>
      </c>
      <c r="G1880" t="s">
        <v>13</v>
      </c>
      <c r="H1880" t="s">
        <v>11</v>
      </c>
      <c r="I1880" t="s">
        <v>1022</v>
      </c>
      <c r="J1880" t="s">
        <v>824</v>
      </c>
      <c r="K1880" s="2">
        <v>36510</v>
      </c>
      <c r="L1880" s="2">
        <v>45383</v>
      </c>
      <c r="M1880" t="s">
        <v>10</v>
      </c>
      <c r="N1880" t="s">
        <v>37</v>
      </c>
      <c r="O1880" t="s">
        <v>1310</v>
      </c>
      <c r="P1880" t="s">
        <v>11</v>
      </c>
      <c r="Q1880" t="s">
        <v>12</v>
      </c>
      <c r="R1880" t="s">
        <v>13</v>
      </c>
      <c r="S1880" t="s">
        <v>44</v>
      </c>
      <c r="T1880" t="s">
        <v>1488</v>
      </c>
      <c r="U1880" t="s">
        <v>15</v>
      </c>
    </row>
    <row r="1881" spans="1:21" x14ac:dyDescent="0.35">
      <c r="A1881">
        <v>1630</v>
      </c>
      <c r="B1881">
        <v>2026</v>
      </c>
      <c r="C1881">
        <v>2</v>
      </c>
      <c r="D1881">
        <v>3</v>
      </c>
      <c r="E1881" t="s">
        <v>1307</v>
      </c>
      <c r="F1881">
        <v>2</v>
      </c>
      <c r="G1881" t="s">
        <v>13</v>
      </c>
      <c r="H1881" t="s">
        <v>11</v>
      </c>
      <c r="I1881" t="s">
        <v>1023</v>
      </c>
      <c r="J1881" t="s">
        <v>128</v>
      </c>
      <c r="K1881" s="2">
        <v>34780</v>
      </c>
      <c r="L1881" s="2">
        <v>45383</v>
      </c>
      <c r="M1881" t="s">
        <v>10</v>
      </c>
      <c r="N1881" t="s">
        <v>37</v>
      </c>
      <c r="O1881" t="s">
        <v>1310</v>
      </c>
      <c r="P1881" t="s">
        <v>11</v>
      </c>
      <c r="Q1881" t="s">
        <v>12</v>
      </c>
      <c r="R1881" t="s">
        <v>13</v>
      </c>
      <c r="S1881" t="s">
        <v>44</v>
      </c>
      <c r="T1881" t="s">
        <v>1488</v>
      </c>
      <c r="U1881" t="s">
        <v>15</v>
      </c>
    </row>
    <row r="1882" spans="1:21" x14ac:dyDescent="0.35">
      <c r="A1882">
        <v>1632</v>
      </c>
      <c r="B1882">
        <v>2026</v>
      </c>
      <c r="C1882">
        <v>2</v>
      </c>
      <c r="D1882">
        <v>3</v>
      </c>
      <c r="E1882" t="s">
        <v>1307</v>
      </c>
      <c r="F1882">
        <v>2</v>
      </c>
      <c r="G1882" t="s">
        <v>13</v>
      </c>
      <c r="H1882" t="s">
        <v>11</v>
      </c>
      <c r="I1882" t="s">
        <v>1024</v>
      </c>
      <c r="J1882" t="s">
        <v>1025</v>
      </c>
      <c r="K1882" s="2">
        <v>36909</v>
      </c>
      <c r="L1882" s="2">
        <v>45383</v>
      </c>
      <c r="M1882" t="s">
        <v>10</v>
      </c>
      <c r="N1882" t="s">
        <v>39</v>
      </c>
      <c r="O1882" t="s">
        <v>1310</v>
      </c>
      <c r="P1882" t="s">
        <v>11</v>
      </c>
      <c r="Q1882" t="s">
        <v>12</v>
      </c>
      <c r="R1882" t="s">
        <v>13</v>
      </c>
      <c r="S1882" t="s">
        <v>14</v>
      </c>
      <c r="T1882" t="s">
        <v>1489</v>
      </c>
      <c r="U1882" t="s">
        <v>15</v>
      </c>
    </row>
    <row r="1883" spans="1:21" x14ac:dyDescent="0.35">
      <c r="A1883">
        <v>1633</v>
      </c>
      <c r="B1883">
        <v>2026</v>
      </c>
      <c r="C1883">
        <v>2</v>
      </c>
      <c r="D1883">
        <v>3</v>
      </c>
      <c r="E1883" t="s">
        <v>1307</v>
      </c>
      <c r="F1883">
        <v>2</v>
      </c>
      <c r="G1883" t="s">
        <v>13</v>
      </c>
      <c r="H1883" t="s">
        <v>11</v>
      </c>
      <c r="I1883" t="s">
        <v>1026</v>
      </c>
      <c r="J1883" t="s">
        <v>509</v>
      </c>
      <c r="K1883" s="2">
        <v>36565</v>
      </c>
      <c r="L1883" s="2">
        <v>45390</v>
      </c>
      <c r="M1883" t="s">
        <v>10</v>
      </c>
      <c r="N1883" t="s">
        <v>39</v>
      </c>
      <c r="O1883" t="s">
        <v>1308</v>
      </c>
      <c r="P1883" t="s">
        <v>11</v>
      </c>
      <c r="Q1883" s="2">
        <v>46144</v>
      </c>
      <c r="R1883" t="s">
        <v>13</v>
      </c>
      <c r="S1883" t="s">
        <v>17</v>
      </c>
      <c r="T1883" t="s">
        <v>13</v>
      </c>
      <c r="U1883" t="s">
        <v>18</v>
      </c>
    </row>
    <row r="1884" spans="1:21" x14ac:dyDescent="0.35">
      <c r="A1884">
        <v>1635</v>
      </c>
      <c r="B1884">
        <v>2026</v>
      </c>
      <c r="C1884">
        <v>2</v>
      </c>
      <c r="D1884">
        <v>3</v>
      </c>
      <c r="E1884" t="s">
        <v>1307</v>
      </c>
      <c r="F1884">
        <v>1</v>
      </c>
      <c r="G1884" t="s">
        <v>1344</v>
      </c>
      <c r="H1884" t="s">
        <v>11</v>
      </c>
      <c r="I1884" t="s">
        <v>1027</v>
      </c>
      <c r="J1884" t="s">
        <v>738</v>
      </c>
      <c r="K1884" s="2">
        <v>34870</v>
      </c>
      <c r="L1884" s="2">
        <v>45383</v>
      </c>
      <c r="M1884" t="s">
        <v>165</v>
      </c>
      <c r="N1884" t="s">
        <v>166</v>
      </c>
      <c r="O1884" t="s">
        <v>1310</v>
      </c>
      <c r="P1884" t="s">
        <v>11</v>
      </c>
      <c r="Q1884" t="s">
        <v>12</v>
      </c>
      <c r="R1884" t="s">
        <v>67</v>
      </c>
      <c r="S1884" t="s">
        <v>1028</v>
      </c>
      <c r="T1884" t="s">
        <v>67</v>
      </c>
      <c r="U1884" t="s">
        <v>75</v>
      </c>
    </row>
    <row r="1885" spans="1:21" x14ac:dyDescent="0.35">
      <c r="A1885">
        <v>1636</v>
      </c>
      <c r="B1885">
        <v>2026</v>
      </c>
      <c r="C1885">
        <v>2</v>
      </c>
      <c r="D1885">
        <v>3</v>
      </c>
      <c r="E1885" t="s">
        <v>1307</v>
      </c>
      <c r="F1885">
        <v>3</v>
      </c>
      <c r="G1885" t="s">
        <v>29</v>
      </c>
      <c r="H1885" t="s">
        <v>11</v>
      </c>
      <c r="I1885" t="s">
        <v>1029</v>
      </c>
      <c r="J1885" t="s">
        <v>218</v>
      </c>
      <c r="K1885" s="2">
        <v>32372</v>
      </c>
      <c r="L1885" s="2">
        <v>45407</v>
      </c>
      <c r="M1885" t="s">
        <v>10</v>
      </c>
      <c r="N1885" t="s">
        <v>104</v>
      </c>
      <c r="O1885" t="s">
        <v>1308</v>
      </c>
      <c r="P1885" t="s">
        <v>11</v>
      </c>
      <c r="Q1885" t="s">
        <v>12</v>
      </c>
      <c r="R1885" t="s">
        <v>29</v>
      </c>
      <c r="S1885" t="s">
        <v>1017</v>
      </c>
      <c r="T1885" t="s">
        <v>105</v>
      </c>
      <c r="U1885" t="s">
        <v>15</v>
      </c>
    </row>
    <row r="1886" spans="1:21" x14ac:dyDescent="0.35">
      <c r="A1886">
        <v>1637</v>
      </c>
      <c r="B1886">
        <v>2026</v>
      </c>
      <c r="C1886">
        <v>2</v>
      </c>
      <c r="D1886">
        <v>3</v>
      </c>
      <c r="E1886" t="s">
        <v>1307</v>
      </c>
      <c r="F1886">
        <v>2</v>
      </c>
      <c r="G1886" t="s">
        <v>13</v>
      </c>
      <c r="H1886" t="s">
        <v>11</v>
      </c>
      <c r="I1886" t="s">
        <v>1030</v>
      </c>
      <c r="J1886" t="s">
        <v>1031</v>
      </c>
      <c r="K1886" s="2">
        <v>34410</v>
      </c>
      <c r="L1886" s="2">
        <v>45404</v>
      </c>
      <c r="M1886" t="s">
        <v>165</v>
      </c>
      <c r="N1886" t="s">
        <v>39</v>
      </c>
      <c r="O1886" t="s">
        <v>1308</v>
      </c>
      <c r="P1886" t="s">
        <v>11</v>
      </c>
      <c r="Q1886" t="s">
        <v>12</v>
      </c>
      <c r="R1886" t="s">
        <v>13</v>
      </c>
      <c r="S1886" t="s">
        <v>1032</v>
      </c>
      <c r="T1886" t="s">
        <v>1490</v>
      </c>
      <c r="U1886" t="s">
        <v>18</v>
      </c>
    </row>
    <row r="1887" spans="1:21" x14ac:dyDescent="0.35">
      <c r="A1887">
        <v>1638</v>
      </c>
      <c r="B1887">
        <v>2026</v>
      </c>
      <c r="C1887">
        <v>2</v>
      </c>
      <c r="D1887">
        <v>3</v>
      </c>
      <c r="E1887" t="s">
        <v>1307</v>
      </c>
      <c r="F1887">
        <v>3</v>
      </c>
      <c r="G1887" t="s">
        <v>29</v>
      </c>
      <c r="H1887" t="s">
        <v>11</v>
      </c>
      <c r="I1887" t="s">
        <v>1033</v>
      </c>
      <c r="J1887" t="s">
        <v>272</v>
      </c>
      <c r="K1887" s="2">
        <v>34335</v>
      </c>
      <c r="L1887" s="2">
        <v>45407</v>
      </c>
      <c r="M1887" t="s">
        <v>10</v>
      </c>
      <c r="N1887" t="s">
        <v>104</v>
      </c>
      <c r="O1887" t="s">
        <v>1310</v>
      </c>
      <c r="P1887" t="s">
        <v>11</v>
      </c>
      <c r="Q1887" t="s">
        <v>12</v>
      </c>
      <c r="R1887" t="s">
        <v>29</v>
      </c>
      <c r="S1887" t="s">
        <v>855</v>
      </c>
      <c r="T1887" t="s">
        <v>105</v>
      </c>
      <c r="U1887" t="s">
        <v>15</v>
      </c>
    </row>
    <row r="1888" spans="1:21" x14ac:dyDescent="0.35">
      <c r="A1888">
        <v>1639</v>
      </c>
      <c r="B1888">
        <v>2026</v>
      </c>
      <c r="C1888">
        <v>2</v>
      </c>
      <c r="D1888">
        <v>3</v>
      </c>
      <c r="E1888" t="s">
        <v>1307</v>
      </c>
      <c r="F1888">
        <v>3</v>
      </c>
      <c r="G1888" t="s">
        <v>29</v>
      </c>
      <c r="H1888" t="s">
        <v>11</v>
      </c>
      <c r="I1888" t="s">
        <v>1034</v>
      </c>
      <c r="J1888" t="s">
        <v>687</v>
      </c>
      <c r="K1888" s="2">
        <v>34774</v>
      </c>
      <c r="L1888" s="2">
        <v>45413</v>
      </c>
      <c r="M1888" t="s">
        <v>10</v>
      </c>
      <c r="N1888" t="s">
        <v>73</v>
      </c>
      <c r="O1888" t="s">
        <v>1310</v>
      </c>
      <c r="P1888" t="s">
        <v>11</v>
      </c>
      <c r="Q1888" t="s">
        <v>12</v>
      </c>
      <c r="R1888" t="s">
        <v>29</v>
      </c>
      <c r="S1888" t="s">
        <v>1035</v>
      </c>
      <c r="T1888" t="s">
        <v>31</v>
      </c>
      <c r="U1888" t="s">
        <v>15</v>
      </c>
    </row>
    <row r="1889" spans="1:21" x14ac:dyDescent="0.35">
      <c r="A1889">
        <v>1640</v>
      </c>
      <c r="B1889">
        <v>2026</v>
      </c>
      <c r="C1889">
        <v>2</v>
      </c>
      <c r="D1889">
        <v>3</v>
      </c>
      <c r="E1889" t="s">
        <v>1307</v>
      </c>
      <c r="F1889">
        <v>3</v>
      </c>
      <c r="G1889" t="s">
        <v>29</v>
      </c>
      <c r="H1889" t="s">
        <v>11</v>
      </c>
      <c r="I1889" t="s">
        <v>1036</v>
      </c>
      <c r="J1889" t="s">
        <v>32</v>
      </c>
      <c r="K1889" s="2">
        <v>32758</v>
      </c>
      <c r="L1889" s="2">
        <v>45407</v>
      </c>
      <c r="M1889" t="s">
        <v>10</v>
      </c>
      <c r="N1889" t="s">
        <v>104</v>
      </c>
      <c r="O1889" t="s">
        <v>1308</v>
      </c>
      <c r="P1889" t="s">
        <v>11</v>
      </c>
      <c r="Q1889" t="s">
        <v>12</v>
      </c>
      <c r="R1889" t="s">
        <v>29</v>
      </c>
      <c r="S1889" t="s">
        <v>1037</v>
      </c>
      <c r="T1889" t="s">
        <v>105</v>
      </c>
      <c r="U1889" t="s">
        <v>15</v>
      </c>
    </row>
    <row r="1890" spans="1:21" x14ac:dyDescent="0.35">
      <c r="A1890">
        <v>1642</v>
      </c>
      <c r="B1890">
        <v>2026</v>
      </c>
      <c r="C1890">
        <v>2</v>
      </c>
      <c r="D1890">
        <v>3</v>
      </c>
      <c r="E1890" t="s">
        <v>1307</v>
      </c>
      <c r="F1890">
        <v>1</v>
      </c>
      <c r="G1890" t="s">
        <v>1344</v>
      </c>
      <c r="H1890" t="s">
        <v>11</v>
      </c>
      <c r="I1890" t="s">
        <v>1038</v>
      </c>
      <c r="J1890" t="s">
        <v>1039</v>
      </c>
      <c r="K1890" s="2">
        <v>34211</v>
      </c>
      <c r="L1890" s="2">
        <v>45414</v>
      </c>
      <c r="M1890" t="s">
        <v>10</v>
      </c>
      <c r="N1890" t="s">
        <v>82</v>
      </c>
      <c r="O1890" t="s">
        <v>1308</v>
      </c>
      <c r="P1890" t="s">
        <v>11</v>
      </c>
      <c r="Q1890" t="s">
        <v>12</v>
      </c>
      <c r="R1890" t="s">
        <v>67</v>
      </c>
      <c r="S1890" t="s">
        <v>1497</v>
      </c>
      <c r="T1890" t="s">
        <v>69</v>
      </c>
      <c r="U1890" t="s">
        <v>75</v>
      </c>
    </row>
    <row r="1891" spans="1:21" x14ac:dyDescent="0.35">
      <c r="A1891">
        <v>1643</v>
      </c>
      <c r="B1891">
        <v>2026</v>
      </c>
      <c r="C1891">
        <v>2</v>
      </c>
      <c r="D1891">
        <v>3</v>
      </c>
      <c r="E1891" t="s">
        <v>1307</v>
      </c>
      <c r="F1891">
        <v>1</v>
      </c>
      <c r="G1891" t="s">
        <v>1344</v>
      </c>
      <c r="H1891" t="s">
        <v>11</v>
      </c>
      <c r="I1891" t="s">
        <v>1040</v>
      </c>
      <c r="J1891" t="s">
        <v>34</v>
      </c>
      <c r="K1891" s="2">
        <v>24530</v>
      </c>
      <c r="L1891" s="2">
        <v>45422</v>
      </c>
      <c r="M1891" t="s">
        <v>10</v>
      </c>
      <c r="N1891" t="s">
        <v>203</v>
      </c>
      <c r="O1891" t="s">
        <v>1308</v>
      </c>
      <c r="P1891" t="s">
        <v>11</v>
      </c>
      <c r="Q1891" t="s">
        <v>12</v>
      </c>
      <c r="R1891" t="s">
        <v>67</v>
      </c>
      <c r="S1891" t="s">
        <v>1399</v>
      </c>
      <c r="T1891" t="s">
        <v>67</v>
      </c>
      <c r="U1891" t="s">
        <v>75</v>
      </c>
    </row>
    <row r="1892" spans="1:21" x14ac:dyDescent="0.35">
      <c r="A1892">
        <v>1646</v>
      </c>
      <c r="B1892">
        <v>2026</v>
      </c>
      <c r="C1892">
        <v>2</v>
      </c>
      <c r="D1892">
        <v>3</v>
      </c>
      <c r="E1892" t="s">
        <v>1307</v>
      </c>
      <c r="F1892">
        <v>3</v>
      </c>
      <c r="G1892" t="s">
        <v>29</v>
      </c>
      <c r="H1892" t="s">
        <v>11</v>
      </c>
      <c r="I1892" t="s">
        <v>1042</v>
      </c>
      <c r="J1892" t="s">
        <v>763</v>
      </c>
      <c r="K1892" s="2">
        <v>35690</v>
      </c>
      <c r="L1892" s="2">
        <v>45427</v>
      </c>
      <c r="M1892" t="s">
        <v>10</v>
      </c>
      <c r="N1892" t="s">
        <v>73</v>
      </c>
      <c r="O1892" t="s">
        <v>1310</v>
      </c>
      <c r="P1892" t="s">
        <v>11</v>
      </c>
      <c r="Q1892" t="s">
        <v>12</v>
      </c>
      <c r="R1892" t="s">
        <v>29</v>
      </c>
      <c r="S1892" t="s">
        <v>973</v>
      </c>
      <c r="T1892" t="s">
        <v>31</v>
      </c>
      <c r="U1892" t="s">
        <v>15</v>
      </c>
    </row>
    <row r="1893" spans="1:21" x14ac:dyDescent="0.35">
      <c r="A1893">
        <v>1647</v>
      </c>
      <c r="B1893">
        <v>2026</v>
      </c>
      <c r="C1893">
        <v>2</v>
      </c>
      <c r="D1893">
        <v>3</v>
      </c>
      <c r="E1893" t="s">
        <v>1307</v>
      </c>
      <c r="F1893">
        <v>1</v>
      </c>
      <c r="G1893" t="s">
        <v>1344</v>
      </c>
      <c r="H1893" t="s">
        <v>11</v>
      </c>
      <c r="I1893" t="s">
        <v>1043</v>
      </c>
      <c r="J1893" t="s">
        <v>992</v>
      </c>
      <c r="K1893" s="2">
        <v>35946</v>
      </c>
      <c r="L1893" s="2">
        <v>45446</v>
      </c>
      <c r="M1893" t="s">
        <v>81</v>
      </c>
      <c r="N1893" t="s">
        <v>66</v>
      </c>
      <c r="O1893" t="s">
        <v>1310</v>
      </c>
      <c r="P1893" t="s">
        <v>11</v>
      </c>
      <c r="Q1893" t="s">
        <v>12</v>
      </c>
      <c r="R1893" t="s">
        <v>67</v>
      </c>
      <c r="S1893" t="s">
        <v>1044</v>
      </c>
      <c r="T1893" t="s">
        <v>69</v>
      </c>
      <c r="U1893" t="s">
        <v>18</v>
      </c>
    </row>
    <row r="1894" spans="1:21" x14ac:dyDescent="0.35">
      <c r="A1894">
        <v>1648</v>
      </c>
      <c r="B1894">
        <v>2026</v>
      </c>
      <c r="C1894">
        <v>2</v>
      </c>
      <c r="D1894">
        <v>3</v>
      </c>
      <c r="E1894" t="s">
        <v>1307</v>
      </c>
      <c r="F1894">
        <v>1</v>
      </c>
      <c r="G1894" t="s">
        <v>1344</v>
      </c>
      <c r="H1894" t="s">
        <v>11</v>
      </c>
      <c r="I1894" t="s">
        <v>1045</v>
      </c>
      <c r="J1894" t="s">
        <v>1046</v>
      </c>
      <c r="K1894" s="2">
        <v>28738</v>
      </c>
      <c r="L1894" s="2">
        <v>45467</v>
      </c>
      <c r="M1894" t="s">
        <v>10</v>
      </c>
      <c r="N1894" t="s">
        <v>66</v>
      </c>
      <c r="O1894" t="s">
        <v>1308</v>
      </c>
      <c r="P1894" t="s">
        <v>11</v>
      </c>
      <c r="Q1894" t="s">
        <v>12</v>
      </c>
      <c r="R1894" t="s">
        <v>67</v>
      </c>
      <c r="S1894" t="s">
        <v>1047</v>
      </c>
      <c r="T1894" t="s">
        <v>69</v>
      </c>
      <c r="U1894" t="s">
        <v>75</v>
      </c>
    </row>
    <row r="1895" spans="1:21" x14ac:dyDescent="0.35">
      <c r="A1895">
        <v>1651</v>
      </c>
      <c r="B1895">
        <v>2026</v>
      </c>
      <c r="C1895">
        <v>2</v>
      </c>
      <c r="D1895">
        <v>3</v>
      </c>
      <c r="E1895" t="s">
        <v>1307</v>
      </c>
      <c r="F1895">
        <v>1</v>
      </c>
      <c r="G1895" t="s">
        <v>1344</v>
      </c>
      <c r="H1895" t="s">
        <v>11</v>
      </c>
      <c r="I1895" t="s">
        <v>1048</v>
      </c>
      <c r="J1895" t="s">
        <v>1049</v>
      </c>
      <c r="K1895" s="2">
        <v>30883</v>
      </c>
      <c r="L1895" s="2">
        <v>45488</v>
      </c>
      <c r="M1895" t="s">
        <v>10</v>
      </c>
      <c r="N1895" t="s">
        <v>745</v>
      </c>
      <c r="O1895" t="s">
        <v>1308</v>
      </c>
      <c r="P1895" t="s">
        <v>11</v>
      </c>
      <c r="Q1895" t="s">
        <v>12</v>
      </c>
      <c r="R1895" t="s">
        <v>67</v>
      </c>
      <c r="S1895" t="s">
        <v>1050</v>
      </c>
      <c r="T1895" t="s">
        <v>67</v>
      </c>
      <c r="U1895" t="s">
        <v>75</v>
      </c>
    </row>
    <row r="1896" spans="1:21" x14ac:dyDescent="0.35">
      <c r="A1896">
        <v>1652</v>
      </c>
      <c r="B1896">
        <v>2026</v>
      </c>
      <c r="C1896">
        <v>2</v>
      </c>
      <c r="D1896">
        <v>3</v>
      </c>
      <c r="E1896" t="s">
        <v>1307</v>
      </c>
      <c r="F1896">
        <v>3</v>
      </c>
      <c r="G1896" t="s">
        <v>29</v>
      </c>
      <c r="H1896" t="s">
        <v>11</v>
      </c>
      <c r="I1896" t="s">
        <v>1051</v>
      </c>
      <c r="J1896" t="s">
        <v>72</v>
      </c>
      <c r="K1896" s="2">
        <v>35110</v>
      </c>
      <c r="L1896" s="2">
        <v>45444</v>
      </c>
      <c r="M1896" t="s">
        <v>10</v>
      </c>
      <c r="N1896" t="s">
        <v>104</v>
      </c>
      <c r="O1896" t="s">
        <v>1310</v>
      </c>
      <c r="P1896" t="s">
        <v>11</v>
      </c>
      <c r="Q1896" t="s">
        <v>12</v>
      </c>
      <c r="R1896" t="s">
        <v>29</v>
      </c>
      <c r="S1896" t="s">
        <v>855</v>
      </c>
      <c r="T1896" t="s">
        <v>105</v>
      </c>
      <c r="U1896" t="s">
        <v>15</v>
      </c>
    </row>
    <row r="1897" spans="1:21" x14ac:dyDescent="0.35">
      <c r="A1897">
        <v>1653</v>
      </c>
      <c r="B1897">
        <v>2026</v>
      </c>
      <c r="C1897">
        <v>2</v>
      </c>
      <c r="D1897">
        <v>3</v>
      </c>
      <c r="E1897" t="s">
        <v>1307</v>
      </c>
      <c r="F1897">
        <v>3</v>
      </c>
      <c r="G1897" t="s">
        <v>29</v>
      </c>
      <c r="H1897" t="s">
        <v>1009</v>
      </c>
      <c r="I1897" t="s">
        <v>1052</v>
      </c>
      <c r="J1897" t="s">
        <v>647</v>
      </c>
      <c r="K1897" s="2">
        <v>34555</v>
      </c>
      <c r="L1897" s="2">
        <v>45476</v>
      </c>
      <c r="M1897" t="s">
        <v>10</v>
      </c>
      <c r="N1897" t="s">
        <v>90</v>
      </c>
      <c r="O1897" t="s">
        <v>1310</v>
      </c>
      <c r="P1897" t="s">
        <v>1009</v>
      </c>
      <c r="Q1897" t="s">
        <v>12</v>
      </c>
      <c r="R1897" t="s">
        <v>29</v>
      </c>
      <c r="S1897" t="s">
        <v>1053</v>
      </c>
      <c r="T1897" t="s">
        <v>33</v>
      </c>
      <c r="U1897" t="s">
        <v>15</v>
      </c>
    </row>
    <row r="1898" spans="1:21" x14ac:dyDescent="0.35">
      <c r="A1898">
        <v>1654</v>
      </c>
      <c r="B1898">
        <v>2026</v>
      </c>
      <c r="C1898">
        <v>2</v>
      </c>
      <c r="D1898">
        <v>3</v>
      </c>
      <c r="E1898" t="s">
        <v>1307</v>
      </c>
      <c r="F1898">
        <v>3</v>
      </c>
      <c r="G1898" t="s">
        <v>29</v>
      </c>
      <c r="H1898" t="s">
        <v>1009</v>
      </c>
      <c r="I1898" t="s">
        <v>381</v>
      </c>
      <c r="J1898" t="s">
        <v>448</v>
      </c>
      <c r="K1898" s="2">
        <v>32300</v>
      </c>
      <c r="L1898" s="2">
        <v>45471</v>
      </c>
      <c r="M1898" t="s">
        <v>10</v>
      </c>
      <c r="N1898" t="s">
        <v>104</v>
      </c>
      <c r="O1898" t="s">
        <v>1310</v>
      </c>
      <c r="P1898" t="s">
        <v>1009</v>
      </c>
      <c r="Q1898" s="2">
        <v>46112</v>
      </c>
      <c r="R1898" t="s">
        <v>29</v>
      </c>
      <c r="S1898" t="s">
        <v>1054</v>
      </c>
      <c r="T1898" t="s">
        <v>105</v>
      </c>
      <c r="U1898" t="s">
        <v>15</v>
      </c>
    </row>
    <row r="1899" spans="1:21" x14ac:dyDescent="0.35">
      <c r="A1899">
        <v>1655</v>
      </c>
      <c r="B1899">
        <v>2026</v>
      </c>
      <c r="C1899">
        <v>2</v>
      </c>
      <c r="D1899">
        <v>3</v>
      </c>
      <c r="E1899" t="s">
        <v>1307</v>
      </c>
      <c r="F1899">
        <v>3</v>
      </c>
      <c r="G1899" t="s">
        <v>29</v>
      </c>
      <c r="H1899" t="s">
        <v>11</v>
      </c>
      <c r="I1899" t="s">
        <v>536</v>
      </c>
      <c r="J1899" t="s">
        <v>514</v>
      </c>
      <c r="K1899" s="2">
        <v>32372</v>
      </c>
      <c r="L1899" s="2">
        <v>45474</v>
      </c>
      <c r="M1899" t="s">
        <v>10</v>
      </c>
      <c r="N1899" t="s">
        <v>90</v>
      </c>
      <c r="O1899" t="s">
        <v>1308</v>
      </c>
      <c r="P1899" t="s">
        <v>11</v>
      </c>
      <c r="Q1899" t="s">
        <v>12</v>
      </c>
      <c r="R1899" t="s">
        <v>29</v>
      </c>
      <c r="S1899" t="s">
        <v>1055</v>
      </c>
      <c r="T1899" t="s">
        <v>33</v>
      </c>
      <c r="U1899" t="s">
        <v>18</v>
      </c>
    </row>
    <row r="1900" spans="1:21" x14ac:dyDescent="0.35">
      <c r="A1900">
        <v>1656</v>
      </c>
      <c r="B1900">
        <v>2026</v>
      </c>
      <c r="C1900">
        <v>2</v>
      </c>
      <c r="D1900">
        <v>3</v>
      </c>
      <c r="E1900" t="s">
        <v>1307</v>
      </c>
      <c r="F1900">
        <v>1</v>
      </c>
      <c r="G1900" t="s">
        <v>1344</v>
      </c>
      <c r="H1900" t="s">
        <v>11</v>
      </c>
      <c r="I1900" t="s">
        <v>1049</v>
      </c>
      <c r="J1900" t="s">
        <v>261</v>
      </c>
      <c r="K1900" s="2">
        <v>32345</v>
      </c>
      <c r="L1900" s="2">
        <v>45516</v>
      </c>
      <c r="M1900" t="s">
        <v>10</v>
      </c>
      <c r="N1900" t="s">
        <v>73</v>
      </c>
      <c r="O1900" t="s">
        <v>1308</v>
      </c>
      <c r="P1900" t="s">
        <v>11</v>
      </c>
      <c r="Q1900" t="s">
        <v>12</v>
      </c>
      <c r="R1900" t="s">
        <v>67</v>
      </c>
      <c r="S1900" t="s">
        <v>1056</v>
      </c>
      <c r="T1900" t="s">
        <v>33</v>
      </c>
      <c r="U1900" t="s">
        <v>75</v>
      </c>
    </row>
    <row r="1901" spans="1:21" x14ac:dyDescent="0.35">
      <c r="A1901">
        <v>1658</v>
      </c>
      <c r="B1901">
        <v>2026</v>
      </c>
      <c r="C1901">
        <v>2</v>
      </c>
      <c r="D1901">
        <v>3</v>
      </c>
      <c r="E1901" t="s">
        <v>1307</v>
      </c>
      <c r="F1901">
        <v>3</v>
      </c>
      <c r="G1901" t="s">
        <v>29</v>
      </c>
      <c r="H1901" t="s">
        <v>11</v>
      </c>
      <c r="I1901" t="s">
        <v>1057</v>
      </c>
      <c r="J1901" t="s">
        <v>220</v>
      </c>
      <c r="K1901" s="2">
        <v>37241</v>
      </c>
      <c r="L1901" s="2">
        <v>45505</v>
      </c>
      <c r="M1901" t="s">
        <v>10</v>
      </c>
      <c r="N1901" t="s">
        <v>104</v>
      </c>
      <c r="O1901" t="s">
        <v>1310</v>
      </c>
      <c r="P1901" t="s">
        <v>11</v>
      </c>
      <c r="Q1901" t="s">
        <v>12</v>
      </c>
      <c r="R1901" t="s">
        <v>29</v>
      </c>
      <c r="S1901" t="s">
        <v>1058</v>
      </c>
      <c r="T1901" t="s">
        <v>105</v>
      </c>
      <c r="U1901" t="s">
        <v>15</v>
      </c>
    </row>
    <row r="1902" spans="1:21" x14ac:dyDescent="0.35">
      <c r="A1902">
        <v>1661</v>
      </c>
      <c r="B1902">
        <v>2026</v>
      </c>
      <c r="C1902">
        <v>2</v>
      </c>
      <c r="D1902">
        <v>3</v>
      </c>
      <c r="E1902" t="s">
        <v>1307</v>
      </c>
      <c r="F1902">
        <v>1</v>
      </c>
      <c r="G1902" t="s">
        <v>1344</v>
      </c>
      <c r="H1902" t="s">
        <v>11</v>
      </c>
      <c r="I1902" t="s">
        <v>1059</v>
      </c>
      <c r="J1902" t="s">
        <v>448</v>
      </c>
      <c r="K1902" s="2">
        <v>28491</v>
      </c>
      <c r="L1902" s="2">
        <v>45597</v>
      </c>
      <c r="M1902" t="s">
        <v>10</v>
      </c>
      <c r="N1902" t="s">
        <v>203</v>
      </c>
      <c r="O1902" t="s">
        <v>1308</v>
      </c>
      <c r="P1902" t="s">
        <v>11</v>
      </c>
      <c r="Q1902" t="s">
        <v>12</v>
      </c>
      <c r="R1902" t="s">
        <v>67</v>
      </c>
      <c r="S1902" t="s">
        <v>1387</v>
      </c>
      <c r="T1902" t="s">
        <v>67</v>
      </c>
      <c r="U1902" t="s">
        <v>75</v>
      </c>
    </row>
    <row r="1903" spans="1:21" x14ac:dyDescent="0.35">
      <c r="A1903">
        <v>1662</v>
      </c>
      <c r="B1903">
        <v>2026</v>
      </c>
      <c r="C1903">
        <v>2</v>
      </c>
      <c r="D1903">
        <v>3</v>
      </c>
      <c r="E1903" t="s">
        <v>1307</v>
      </c>
      <c r="F1903">
        <v>1</v>
      </c>
      <c r="G1903" t="s">
        <v>1344</v>
      </c>
      <c r="H1903" t="s">
        <v>11</v>
      </c>
      <c r="I1903" t="s">
        <v>1060</v>
      </c>
      <c r="J1903" t="s">
        <v>261</v>
      </c>
      <c r="K1903" s="2">
        <v>33726</v>
      </c>
      <c r="L1903" s="2">
        <v>45597</v>
      </c>
      <c r="M1903" t="s">
        <v>10</v>
      </c>
      <c r="N1903" t="s">
        <v>745</v>
      </c>
      <c r="O1903" t="s">
        <v>1308</v>
      </c>
      <c r="P1903" t="s">
        <v>11</v>
      </c>
      <c r="Q1903" t="s">
        <v>12</v>
      </c>
      <c r="R1903" t="s">
        <v>67</v>
      </c>
      <c r="S1903" t="s">
        <v>1061</v>
      </c>
      <c r="T1903" t="s">
        <v>67</v>
      </c>
      <c r="U1903" t="s">
        <v>75</v>
      </c>
    </row>
    <row r="1904" spans="1:21" x14ac:dyDescent="0.35">
      <c r="A1904">
        <v>1663</v>
      </c>
      <c r="B1904">
        <v>2026</v>
      </c>
      <c r="C1904">
        <v>2</v>
      </c>
      <c r="D1904">
        <v>3</v>
      </c>
      <c r="E1904" t="s">
        <v>1307</v>
      </c>
      <c r="F1904">
        <v>3</v>
      </c>
      <c r="G1904" t="s">
        <v>29</v>
      </c>
      <c r="H1904" t="s">
        <v>11</v>
      </c>
      <c r="I1904" t="s">
        <v>1062</v>
      </c>
      <c r="J1904" t="s">
        <v>32</v>
      </c>
      <c r="K1904" s="2">
        <v>34026</v>
      </c>
      <c r="L1904" s="2">
        <v>45597</v>
      </c>
      <c r="M1904" t="s">
        <v>10</v>
      </c>
      <c r="N1904" t="s">
        <v>104</v>
      </c>
      <c r="O1904" t="s">
        <v>1310</v>
      </c>
      <c r="P1904" t="s">
        <v>11</v>
      </c>
      <c r="Q1904" t="s">
        <v>12</v>
      </c>
      <c r="R1904" t="s">
        <v>29</v>
      </c>
      <c r="S1904" t="s">
        <v>1063</v>
      </c>
      <c r="T1904" t="s">
        <v>105</v>
      </c>
      <c r="U1904" t="s">
        <v>15</v>
      </c>
    </row>
    <row r="1905" spans="1:21" x14ac:dyDescent="0.35">
      <c r="A1905">
        <v>1664</v>
      </c>
      <c r="B1905">
        <v>2026</v>
      </c>
      <c r="C1905">
        <v>2</v>
      </c>
      <c r="D1905">
        <v>3</v>
      </c>
      <c r="E1905" t="s">
        <v>1307</v>
      </c>
      <c r="F1905">
        <v>3</v>
      </c>
      <c r="G1905" t="s">
        <v>29</v>
      </c>
      <c r="H1905" t="s">
        <v>1009</v>
      </c>
      <c r="I1905" t="s">
        <v>1064</v>
      </c>
      <c r="J1905" t="s">
        <v>301</v>
      </c>
      <c r="K1905" s="2">
        <v>36579</v>
      </c>
      <c r="L1905" s="2">
        <v>45609</v>
      </c>
      <c r="M1905" t="s">
        <v>10</v>
      </c>
      <c r="N1905" t="s">
        <v>73</v>
      </c>
      <c r="O1905" t="s">
        <v>1310</v>
      </c>
      <c r="P1905" t="s">
        <v>1009</v>
      </c>
      <c r="Q1905" s="2">
        <v>46112</v>
      </c>
      <c r="R1905" t="s">
        <v>29</v>
      </c>
      <c r="S1905" t="s">
        <v>1065</v>
      </c>
      <c r="T1905" t="s">
        <v>31</v>
      </c>
      <c r="U1905" t="s">
        <v>15</v>
      </c>
    </row>
    <row r="1906" spans="1:21" x14ac:dyDescent="0.35">
      <c r="A1906">
        <v>1665</v>
      </c>
      <c r="B1906">
        <v>2026</v>
      </c>
      <c r="C1906">
        <v>2</v>
      </c>
      <c r="D1906">
        <v>3</v>
      </c>
      <c r="E1906" t="s">
        <v>1307</v>
      </c>
      <c r="F1906">
        <v>1</v>
      </c>
      <c r="G1906" t="s">
        <v>1344</v>
      </c>
      <c r="H1906" t="s">
        <v>11</v>
      </c>
      <c r="I1906" t="s">
        <v>1066</v>
      </c>
      <c r="J1906" t="s">
        <v>1067</v>
      </c>
      <c r="K1906" s="2">
        <v>34705</v>
      </c>
      <c r="L1906" s="2">
        <v>45621</v>
      </c>
      <c r="M1906" t="s">
        <v>10</v>
      </c>
      <c r="N1906" t="s">
        <v>104</v>
      </c>
      <c r="O1906" t="s">
        <v>1308</v>
      </c>
      <c r="P1906" t="s">
        <v>11</v>
      </c>
      <c r="Q1906" t="s">
        <v>12</v>
      </c>
      <c r="R1906" t="s">
        <v>67</v>
      </c>
      <c r="S1906" t="s">
        <v>1068</v>
      </c>
      <c r="T1906" t="s">
        <v>31</v>
      </c>
      <c r="U1906" t="s">
        <v>75</v>
      </c>
    </row>
    <row r="1907" spans="1:21" x14ac:dyDescent="0.35">
      <c r="A1907">
        <v>1666</v>
      </c>
      <c r="B1907">
        <v>2026</v>
      </c>
      <c r="C1907">
        <v>2</v>
      </c>
      <c r="D1907">
        <v>3</v>
      </c>
      <c r="E1907" t="s">
        <v>1307</v>
      </c>
      <c r="F1907">
        <v>3</v>
      </c>
      <c r="G1907" t="s">
        <v>29</v>
      </c>
      <c r="H1907" t="s">
        <v>11</v>
      </c>
      <c r="I1907" t="s">
        <v>1069</v>
      </c>
      <c r="J1907" t="s">
        <v>780</v>
      </c>
      <c r="K1907" s="2">
        <v>35261</v>
      </c>
      <c r="L1907" s="2">
        <v>45600</v>
      </c>
      <c r="M1907" t="s">
        <v>10</v>
      </c>
      <c r="N1907" t="s">
        <v>73</v>
      </c>
      <c r="O1907" t="s">
        <v>1308</v>
      </c>
      <c r="P1907" t="s">
        <v>11</v>
      </c>
      <c r="Q1907" t="s">
        <v>12</v>
      </c>
      <c r="R1907" t="s">
        <v>29</v>
      </c>
      <c r="S1907" t="s">
        <v>1070</v>
      </c>
      <c r="T1907" t="s">
        <v>31</v>
      </c>
      <c r="U1907" t="s">
        <v>15</v>
      </c>
    </row>
    <row r="1908" spans="1:21" x14ac:dyDescent="0.35">
      <c r="A1908">
        <v>1667</v>
      </c>
      <c r="B1908">
        <v>2026</v>
      </c>
      <c r="C1908">
        <v>2</v>
      </c>
      <c r="D1908">
        <v>1</v>
      </c>
      <c r="E1908" t="s">
        <v>1309</v>
      </c>
      <c r="F1908">
        <v>3</v>
      </c>
      <c r="G1908" t="s">
        <v>29</v>
      </c>
      <c r="H1908" t="s">
        <v>1009</v>
      </c>
      <c r="I1908" t="s">
        <v>1071</v>
      </c>
      <c r="J1908" t="s">
        <v>1072</v>
      </c>
      <c r="K1908" s="2">
        <v>36241</v>
      </c>
      <c r="L1908" s="2">
        <v>45631</v>
      </c>
      <c r="M1908" t="s">
        <v>10</v>
      </c>
      <c r="N1908" t="s">
        <v>90</v>
      </c>
      <c r="O1908" t="s">
        <v>1310</v>
      </c>
      <c r="P1908" t="s">
        <v>1009</v>
      </c>
      <c r="Q1908" s="2">
        <v>46081</v>
      </c>
      <c r="R1908" t="s">
        <v>29</v>
      </c>
      <c r="S1908" t="s">
        <v>409</v>
      </c>
      <c r="T1908" t="s">
        <v>33</v>
      </c>
      <c r="U1908" t="s">
        <v>15</v>
      </c>
    </row>
    <row r="1909" spans="1:21" x14ac:dyDescent="0.35">
      <c r="A1909">
        <v>1669</v>
      </c>
      <c r="B1909">
        <v>2026</v>
      </c>
      <c r="C1909">
        <v>2</v>
      </c>
      <c r="D1909">
        <v>3</v>
      </c>
      <c r="E1909" t="s">
        <v>1307</v>
      </c>
      <c r="F1909">
        <v>1</v>
      </c>
      <c r="G1909" t="s">
        <v>1344</v>
      </c>
      <c r="H1909" t="s">
        <v>11</v>
      </c>
      <c r="I1909" t="s">
        <v>1073</v>
      </c>
      <c r="J1909" t="s">
        <v>579</v>
      </c>
      <c r="K1909" s="2">
        <v>32511</v>
      </c>
      <c r="L1909" s="2">
        <v>45649</v>
      </c>
      <c r="M1909" t="s">
        <v>81</v>
      </c>
      <c r="N1909" t="s">
        <v>281</v>
      </c>
      <c r="O1909" t="s">
        <v>1308</v>
      </c>
      <c r="P1909" t="s">
        <v>11</v>
      </c>
      <c r="Q1909" t="s">
        <v>12</v>
      </c>
      <c r="R1909" t="s">
        <v>67</v>
      </c>
      <c r="S1909" t="s">
        <v>1554</v>
      </c>
      <c r="T1909" t="s">
        <v>67</v>
      </c>
      <c r="U1909" t="s">
        <v>75</v>
      </c>
    </row>
    <row r="1910" spans="1:21" x14ac:dyDescent="0.35">
      <c r="A1910">
        <v>1670</v>
      </c>
      <c r="B1910">
        <v>2026</v>
      </c>
      <c r="C1910">
        <v>2</v>
      </c>
      <c r="D1910">
        <v>3</v>
      </c>
      <c r="E1910" t="s">
        <v>1307</v>
      </c>
      <c r="F1910">
        <v>3</v>
      </c>
      <c r="G1910" t="s">
        <v>29</v>
      </c>
      <c r="H1910" t="s">
        <v>11</v>
      </c>
      <c r="I1910" t="s">
        <v>1074</v>
      </c>
      <c r="J1910" t="s">
        <v>687</v>
      </c>
      <c r="K1910" s="2">
        <v>36772</v>
      </c>
      <c r="L1910" s="2">
        <v>45643</v>
      </c>
      <c r="M1910" t="s">
        <v>10</v>
      </c>
      <c r="N1910" t="s">
        <v>73</v>
      </c>
      <c r="O1910" t="s">
        <v>1310</v>
      </c>
      <c r="P1910" t="s">
        <v>11</v>
      </c>
      <c r="Q1910" t="s">
        <v>12</v>
      </c>
      <c r="R1910" t="s">
        <v>29</v>
      </c>
      <c r="S1910" t="s">
        <v>1075</v>
      </c>
      <c r="T1910" t="s">
        <v>31</v>
      </c>
      <c r="U1910" t="s">
        <v>15</v>
      </c>
    </row>
    <row r="1911" spans="1:21" x14ac:dyDescent="0.35">
      <c r="A1911">
        <v>1671</v>
      </c>
      <c r="B1911">
        <v>2026</v>
      </c>
      <c r="C1911">
        <v>2</v>
      </c>
      <c r="D1911">
        <v>3</v>
      </c>
      <c r="E1911" t="s">
        <v>1307</v>
      </c>
      <c r="F1911">
        <v>3</v>
      </c>
      <c r="G1911" t="s">
        <v>29</v>
      </c>
      <c r="H1911" t="s">
        <v>11</v>
      </c>
      <c r="I1911" t="s">
        <v>1076</v>
      </c>
      <c r="J1911" t="s">
        <v>763</v>
      </c>
      <c r="K1911" s="2">
        <v>35686</v>
      </c>
      <c r="L1911" s="2">
        <v>45643</v>
      </c>
      <c r="M1911" t="s">
        <v>10</v>
      </c>
      <c r="N1911" t="s">
        <v>104</v>
      </c>
      <c r="O1911" t="s">
        <v>1310</v>
      </c>
      <c r="P1911" t="s">
        <v>11</v>
      </c>
      <c r="Q1911" t="s">
        <v>12</v>
      </c>
      <c r="R1911" t="s">
        <v>29</v>
      </c>
      <c r="S1911" t="s">
        <v>1077</v>
      </c>
      <c r="T1911" t="s">
        <v>105</v>
      </c>
      <c r="U1911" t="s">
        <v>15</v>
      </c>
    </row>
    <row r="1912" spans="1:21" x14ac:dyDescent="0.35">
      <c r="A1912">
        <v>1672</v>
      </c>
      <c r="B1912">
        <v>2026</v>
      </c>
      <c r="C1912">
        <v>2</v>
      </c>
      <c r="D1912">
        <v>3</v>
      </c>
      <c r="E1912" t="s">
        <v>1307</v>
      </c>
      <c r="F1912">
        <v>2</v>
      </c>
      <c r="G1912" t="s">
        <v>13</v>
      </c>
      <c r="H1912" t="s">
        <v>11</v>
      </c>
      <c r="I1912" t="s">
        <v>1078</v>
      </c>
      <c r="J1912" t="s">
        <v>1079</v>
      </c>
      <c r="K1912" s="2">
        <v>35195</v>
      </c>
      <c r="L1912" s="2">
        <v>45659</v>
      </c>
      <c r="M1912" t="s">
        <v>10</v>
      </c>
      <c r="N1912" t="s">
        <v>39</v>
      </c>
      <c r="O1912" t="s">
        <v>1310</v>
      </c>
      <c r="P1912" t="s">
        <v>11</v>
      </c>
      <c r="Q1912" t="s">
        <v>12</v>
      </c>
      <c r="R1912" t="s">
        <v>13</v>
      </c>
      <c r="S1912" t="s">
        <v>1080</v>
      </c>
      <c r="T1912" t="s">
        <v>1490</v>
      </c>
      <c r="U1912" t="s">
        <v>18</v>
      </c>
    </row>
    <row r="1913" spans="1:21" x14ac:dyDescent="0.35">
      <c r="A1913">
        <v>1673</v>
      </c>
      <c r="B1913">
        <v>2026</v>
      </c>
      <c r="C1913">
        <v>2</v>
      </c>
      <c r="D1913">
        <v>3</v>
      </c>
      <c r="E1913" t="s">
        <v>1307</v>
      </c>
      <c r="F1913">
        <v>2</v>
      </c>
      <c r="G1913" t="s">
        <v>13</v>
      </c>
      <c r="H1913" t="s">
        <v>11</v>
      </c>
      <c r="I1913" t="s">
        <v>1081</v>
      </c>
      <c r="J1913" t="s">
        <v>41</v>
      </c>
      <c r="K1913" s="2">
        <v>34686</v>
      </c>
      <c r="L1913" s="2">
        <v>45659</v>
      </c>
      <c r="M1913" t="s">
        <v>10</v>
      </c>
      <c r="N1913" t="s">
        <v>39</v>
      </c>
      <c r="O1913" t="s">
        <v>1310</v>
      </c>
      <c r="P1913" t="s">
        <v>11</v>
      </c>
      <c r="Q1913" t="s">
        <v>12</v>
      </c>
      <c r="R1913" t="s">
        <v>13</v>
      </c>
      <c r="S1913" t="s">
        <v>1080</v>
      </c>
      <c r="T1913" t="s">
        <v>1490</v>
      </c>
      <c r="U1913" t="s">
        <v>18</v>
      </c>
    </row>
    <row r="1914" spans="1:21" x14ac:dyDescent="0.35">
      <c r="A1914">
        <v>1674</v>
      </c>
      <c r="B1914">
        <v>2026</v>
      </c>
      <c r="C1914">
        <v>2</v>
      </c>
      <c r="D1914">
        <v>3</v>
      </c>
      <c r="E1914" t="s">
        <v>1307</v>
      </c>
      <c r="F1914">
        <v>1</v>
      </c>
      <c r="G1914" t="s">
        <v>1344</v>
      </c>
      <c r="H1914" t="s">
        <v>11</v>
      </c>
      <c r="I1914" t="s">
        <v>1082</v>
      </c>
      <c r="J1914" t="s">
        <v>1083</v>
      </c>
      <c r="K1914" s="2">
        <v>29875</v>
      </c>
      <c r="L1914" s="2">
        <v>45691</v>
      </c>
      <c r="M1914" t="s">
        <v>10</v>
      </c>
      <c r="N1914" t="s">
        <v>745</v>
      </c>
      <c r="O1914" t="s">
        <v>1308</v>
      </c>
      <c r="P1914" t="s">
        <v>11</v>
      </c>
      <c r="Q1914" t="s">
        <v>12</v>
      </c>
      <c r="R1914" t="s">
        <v>67</v>
      </c>
      <c r="S1914" t="s">
        <v>1084</v>
      </c>
      <c r="T1914" t="s">
        <v>67</v>
      </c>
      <c r="U1914" t="s">
        <v>18</v>
      </c>
    </row>
    <row r="1915" spans="1:21" x14ac:dyDescent="0.35">
      <c r="A1915">
        <v>1675</v>
      </c>
      <c r="B1915">
        <v>2026</v>
      </c>
      <c r="C1915">
        <v>2</v>
      </c>
      <c r="D1915">
        <v>3</v>
      </c>
      <c r="E1915" t="s">
        <v>1307</v>
      </c>
      <c r="F1915">
        <v>1</v>
      </c>
      <c r="G1915" t="s">
        <v>1344</v>
      </c>
      <c r="H1915" t="s">
        <v>11</v>
      </c>
      <c r="I1915" t="s">
        <v>1085</v>
      </c>
      <c r="J1915" t="s">
        <v>703</v>
      </c>
      <c r="K1915" s="2">
        <v>34321</v>
      </c>
      <c r="L1915" s="2">
        <v>45691</v>
      </c>
      <c r="M1915" t="s">
        <v>165</v>
      </c>
      <c r="N1915" t="s">
        <v>104</v>
      </c>
      <c r="O1915" t="s">
        <v>1310</v>
      </c>
      <c r="P1915" t="s">
        <v>11</v>
      </c>
      <c r="Q1915" t="s">
        <v>12</v>
      </c>
      <c r="R1915" t="s">
        <v>67</v>
      </c>
      <c r="S1915" t="s">
        <v>1086</v>
      </c>
      <c r="T1915" t="s">
        <v>67</v>
      </c>
      <c r="U1915" t="s">
        <v>75</v>
      </c>
    </row>
    <row r="1916" spans="1:21" x14ac:dyDescent="0.35">
      <c r="A1916">
        <v>1676</v>
      </c>
      <c r="B1916">
        <v>2026</v>
      </c>
      <c r="C1916">
        <v>2</v>
      </c>
      <c r="D1916">
        <v>3</v>
      </c>
      <c r="E1916" t="s">
        <v>1307</v>
      </c>
      <c r="F1916">
        <v>3</v>
      </c>
      <c r="G1916" t="s">
        <v>29</v>
      </c>
      <c r="H1916" t="s">
        <v>11</v>
      </c>
      <c r="I1916" t="s">
        <v>1087</v>
      </c>
      <c r="J1916" t="s">
        <v>780</v>
      </c>
      <c r="K1916" s="2">
        <v>36470</v>
      </c>
      <c r="L1916" s="2">
        <v>45659</v>
      </c>
      <c r="M1916" t="s">
        <v>10</v>
      </c>
      <c r="N1916" t="s">
        <v>73</v>
      </c>
      <c r="O1916" t="s">
        <v>1310</v>
      </c>
      <c r="P1916" t="s">
        <v>11</v>
      </c>
      <c r="Q1916" t="s">
        <v>12</v>
      </c>
      <c r="R1916" t="s">
        <v>29</v>
      </c>
      <c r="S1916" t="s">
        <v>963</v>
      </c>
      <c r="T1916" t="s">
        <v>31</v>
      </c>
      <c r="U1916" t="s">
        <v>15</v>
      </c>
    </row>
    <row r="1917" spans="1:21" x14ac:dyDescent="0.35">
      <c r="A1917">
        <v>1677</v>
      </c>
      <c r="B1917">
        <v>2026</v>
      </c>
      <c r="C1917">
        <v>2</v>
      </c>
      <c r="D1917">
        <v>3</v>
      </c>
      <c r="E1917" t="s">
        <v>1307</v>
      </c>
      <c r="F1917">
        <v>3</v>
      </c>
      <c r="G1917" t="s">
        <v>29</v>
      </c>
      <c r="H1917" t="s">
        <v>11</v>
      </c>
      <c r="I1917" t="s">
        <v>1088</v>
      </c>
      <c r="J1917" t="s">
        <v>1089</v>
      </c>
      <c r="K1917" s="2">
        <v>30893</v>
      </c>
      <c r="L1917" s="2">
        <v>45691</v>
      </c>
      <c r="M1917" t="s">
        <v>10</v>
      </c>
      <c r="N1917" t="s">
        <v>90</v>
      </c>
      <c r="O1917" t="s">
        <v>1308</v>
      </c>
      <c r="P1917" t="s">
        <v>11</v>
      </c>
      <c r="Q1917" t="s">
        <v>12</v>
      </c>
      <c r="R1917" t="s">
        <v>29</v>
      </c>
      <c r="S1917" t="s">
        <v>1055</v>
      </c>
      <c r="T1917" t="s">
        <v>33</v>
      </c>
      <c r="U1917" t="s">
        <v>18</v>
      </c>
    </row>
    <row r="1918" spans="1:21" x14ac:dyDescent="0.35">
      <c r="A1918">
        <v>1678</v>
      </c>
      <c r="B1918">
        <v>2026</v>
      </c>
      <c r="C1918">
        <v>2</v>
      </c>
      <c r="D1918">
        <v>3</v>
      </c>
      <c r="E1918" t="s">
        <v>1307</v>
      </c>
      <c r="F1918">
        <v>3</v>
      </c>
      <c r="G1918" t="s">
        <v>29</v>
      </c>
      <c r="H1918" t="s">
        <v>11</v>
      </c>
      <c r="I1918" t="s">
        <v>1090</v>
      </c>
      <c r="J1918" t="s">
        <v>962</v>
      </c>
      <c r="K1918" s="2">
        <v>33410</v>
      </c>
      <c r="L1918" s="2">
        <v>45691</v>
      </c>
      <c r="M1918" t="s">
        <v>10</v>
      </c>
      <c r="N1918" t="s">
        <v>230</v>
      </c>
      <c r="O1918" t="s">
        <v>1310</v>
      </c>
      <c r="P1918" t="s">
        <v>11</v>
      </c>
      <c r="Q1918" t="s">
        <v>12</v>
      </c>
      <c r="R1918" t="s">
        <v>29</v>
      </c>
      <c r="S1918" t="s">
        <v>1091</v>
      </c>
      <c r="T1918" t="s">
        <v>33</v>
      </c>
      <c r="U1918" t="s">
        <v>18</v>
      </c>
    </row>
    <row r="1919" spans="1:21" x14ac:dyDescent="0.35">
      <c r="A1919">
        <v>1679</v>
      </c>
      <c r="B1919">
        <v>2026</v>
      </c>
      <c r="C1919">
        <v>2</v>
      </c>
      <c r="D1919">
        <v>3</v>
      </c>
      <c r="E1919" t="s">
        <v>1307</v>
      </c>
      <c r="F1919">
        <v>3</v>
      </c>
      <c r="G1919" t="s">
        <v>29</v>
      </c>
      <c r="H1919" t="s">
        <v>1009</v>
      </c>
      <c r="I1919" t="s">
        <v>1092</v>
      </c>
      <c r="J1919" t="s">
        <v>1093</v>
      </c>
      <c r="K1919" s="2">
        <v>33475</v>
      </c>
      <c r="L1919" s="2">
        <v>45706</v>
      </c>
      <c r="M1919" t="s">
        <v>10</v>
      </c>
      <c r="N1919" t="s">
        <v>90</v>
      </c>
      <c r="O1919" t="s">
        <v>1310</v>
      </c>
      <c r="P1919" t="s">
        <v>1009</v>
      </c>
      <c r="Q1919" t="s">
        <v>12</v>
      </c>
      <c r="R1919" t="s">
        <v>29</v>
      </c>
      <c r="S1919" t="s">
        <v>1094</v>
      </c>
      <c r="T1919" t="s">
        <v>33</v>
      </c>
      <c r="U1919" t="s">
        <v>15</v>
      </c>
    </row>
    <row r="1920" spans="1:21" x14ac:dyDescent="0.35">
      <c r="A1920">
        <v>1680</v>
      </c>
      <c r="B1920">
        <v>2026</v>
      </c>
      <c r="C1920">
        <v>2</v>
      </c>
      <c r="D1920">
        <v>3</v>
      </c>
      <c r="E1920" t="s">
        <v>1307</v>
      </c>
      <c r="F1920">
        <v>1</v>
      </c>
      <c r="G1920" t="s">
        <v>1344</v>
      </c>
      <c r="H1920" t="s">
        <v>11</v>
      </c>
      <c r="I1920" t="s">
        <v>1095</v>
      </c>
      <c r="J1920" t="s">
        <v>748</v>
      </c>
      <c r="K1920" s="2">
        <v>35725</v>
      </c>
      <c r="L1920" s="2">
        <v>45719</v>
      </c>
      <c r="M1920" t="s">
        <v>10</v>
      </c>
      <c r="N1920" t="s">
        <v>206</v>
      </c>
      <c r="O1920" t="s">
        <v>1310</v>
      </c>
      <c r="P1920" t="s">
        <v>11</v>
      </c>
      <c r="Q1920" t="s">
        <v>12</v>
      </c>
      <c r="R1920" t="s">
        <v>67</v>
      </c>
      <c r="S1920" t="s">
        <v>948</v>
      </c>
      <c r="T1920" t="s">
        <v>33</v>
      </c>
      <c r="U1920" t="s">
        <v>75</v>
      </c>
    </row>
    <row r="1921" spans="1:21" x14ac:dyDescent="0.35">
      <c r="A1921">
        <v>1682</v>
      </c>
      <c r="B1921">
        <v>2026</v>
      </c>
      <c r="C1921">
        <v>2</v>
      </c>
      <c r="D1921">
        <v>3</v>
      </c>
      <c r="E1921" t="s">
        <v>1307</v>
      </c>
      <c r="F1921">
        <v>1</v>
      </c>
      <c r="G1921" t="s">
        <v>1344</v>
      </c>
      <c r="H1921" t="s">
        <v>11</v>
      </c>
      <c r="I1921" t="s">
        <v>1096</v>
      </c>
      <c r="J1921" t="s">
        <v>1097</v>
      </c>
      <c r="K1921" s="2">
        <v>37023</v>
      </c>
      <c r="L1921" s="2">
        <v>45719</v>
      </c>
      <c r="M1921" t="s">
        <v>81</v>
      </c>
      <c r="N1921" t="s">
        <v>90</v>
      </c>
      <c r="O1921" t="s">
        <v>1310</v>
      </c>
      <c r="P1921" t="s">
        <v>11</v>
      </c>
      <c r="Q1921" t="s">
        <v>12</v>
      </c>
      <c r="R1921" t="s">
        <v>67</v>
      </c>
      <c r="S1921" t="s">
        <v>1098</v>
      </c>
      <c r="T1921" t="s">
        <v>33</v>
      </c>
      <c r="U1921" t="s">
        <v>75</v>
      </c>
    </row>
    <row r="1922" spans="1:21" x14ac:dyDescent="0.35">
      <c r="A1922">
        <v>1683</v>
      </c>
      <c r="B1922">
        <v>2026</v>
      </c>
      <c r="C1922">
        <v>2</v>
      </c>
      <c r="D1922">
        <v>3</v>
      </c>
      <c r="E1922" t="s">
        <v>1307</v>
      </c>
      <c r="F1922">
        <v>2</v>
      </c>
      <c r="G1922" t="s">
        <v>13</v>
      </c>
      <c r="H1922" t="s">
        <v>11</v>
      </c>
      <c r="I1922" t="s">
        <v>117</v>
      </c>
      <c r="J1922" t="s">
        <v>188</v>
      </c>
      <c r="K1922" s="2">
        <v>33108</v>
      </c>
      <c r="L1922" s="2">
        <v>45719</v>
      </c>
      <c r="M1922" t="s">
        <v>10</v>
      </c>
      <c r="N1922" t="s">
        <v>39</v>
      </c>
      <c r="O1922" t="s">
        <v>1308</v>
      </c>
      <c r="P1922" t="s">
        <v>11</v>
      </c>
      <c r="Q1922" t="s">
        <v>12</v>
      </c>
      <c r="R1922" t="s">
        <v>13</v>
      </c>
      <c r="S1922" t="s">
        <v>20</v>
      </c>
      <c r="T1922" t="s">
        <v>1489</v>
      </c>
      <c r="U1922" t="s">
        <v>18</v>
      </c>
    </row>
    <row r="1923" spans="1:21" x14ac:dyDescent="0.35">
      <c r="A1923">
        <v>1684</v>
      </c>
      <c r="B1923">
        <v>2026</v>
      </c>
      <c r="C1923">
        <v>2</v>
      </c>
      <c r="D1923">
        <v>3</v>
      </c>
      <c r="E1923" t="s">
        <v>1307</v>
      </c>
      <c r="F1923">
        <v>1</v>
      </c>
      <c r="G1923" t="s">
        <v>1344</v>
      </c>
      <c r="H1923" t="s">
        <v>11</v>
      </c>
      <c r="I1923" t="s">
        <v>1099</v>
      </c>
      <c r="J1923" t="s">
        <v>193</v>
      </c>
      <c r="K1923" s="2">
        <v>29445</v>
      </c>
      <c r="L1923" s="2">
        <v>45726</v>
      </c>
      <c r="M1923" t="s">
        <v>10</v>
      </c>
      <c r="N1923" t="s">
        <v>203</v>
      </c>
      <c r="O1923" t="s">
        <v>1308</v>
      </c>
      <c r="P1923" t="s">
        <v>11</v>
      </c>
      <c r="Q1923" t="s">
        <v>12</v>
      </c>
      <c r="R1923" t="s">
        <v>67</v>
      </c>
      <c r="S1923" t="s">
        <v>1100</v>
      </c>
      <c r="T1923" t="s">
        <v>67</v>
      </c>
      <c r="U1923" t="s">
        <v>75</v>
      </c>
    </row>
    <row r="1924" spans="1:21" x14ac:dyDescent="0.35">
      <c r="A1924">
        <v>1686</v>
      </c>
      <c r="B1924">
        <v>2026</v>
      </c>
      <c r="C1924">
        <v>2</v>
      </c>
      <c r="D1924">
        <v>3</v>
      </c>
      <c r="E1924" t="s">
        <v>1307</v>
      </c>
      <c r="F1924">
        <v>2</v>
      </c>
      <c r="G1924" t="s">
        <v>13</v>
      </c>
      <c r="H1924" t="s">
        <v>11</v>
      </c>
      <c r="I1924" t="s">
        <v>1104</v>
      </c>
      <c r="J1924" t="s">
        <v>325</v>
      </c>
      <c r="K1924" s="2">
        <v>37330</v>
      </c>
      <c r="L1924" s="2">
        <v>45719</v>
      </c>
      <c r="M1924" t="s">
        <v>10</v>
      </c>
      <c r="N1924" t="s">
        <v>1105</v>
      </c>
      <c r="O1924" t="s">
        <v>1310</v>
      </c>
      <c r="P1924" t="s">
        <v>11</v>
      </c>
      <c r="Q1924" t="s">
        <v>12</v>
      </c>
      <c r="R1924" t="s">
        <v>13</v>
      </c>
      <c r="S1924" t="s">
        <v>1106</v>
      </c>
      <c r="T1924" t="s">
        <v>1488</v>
      </c>
      <c r="U1924" t="s">
        <v>15</v>
      </c>
    </row>
    <row r="1925" spans="1:21" x14ac:dyDescent="0.35">
      <c r="A1925">
        <v>1687</v>
      </c>
      <c r="B1925">
        <v>2026</v>
      </c>
      <c r="C1925">
        <v>2</v>
      </c>
      <c r="D1925">
        <v>3</v>
      </c>
      <c r="E1925" t="s">
        <v>1307</v>
      </c>
      <c r="F1925">
        <v>2</v>
      </c>
      <c r="G1925" t="s">
        <v>13</v>
      </c>
      <c r="H1925" t="s">
        <v>11</v>
      </c>
      <c r="I1925" t="s">
        <v>1107</v>
      </c>
      <c r="J1925" t="s">
        <v>1108</v>
      </c>
      <c r="K1925" s="2">
        <v>35705</v>
      </c>
      <c r="L1925" s="2">
        <v>45719</v>
      </c>
      <c r="M1925" t="s">
        <v>10</v>
      </c>
      <c r="N1925" t="s">
        <v>1105</v>
      </c>
      <c r="O1925" t="s">
        <v>1308</v>
      </c>
      <c r="P1925" t="s">
        <v>11</v>
      </c>
      <c r="Q1925" t="s">
        <v>12</v>
      </c>
      <c r="R1925" t="s">
        <v>13</v>
      </c>
      <c r="S1925" t="s">
        <v>1106</v>
      </c>
      <c r="T1925" t="s">
        <v>1488</v>
      </c>
      <c r="U1925" t="s">
        <v>15</v>
      </c>
    </row>
    <row r="1926" spans="1:21" x14ac:dyDescent="0.35">
      <c r="A1926">
        <v>1688</v>
      </c>
      <c r="B1926">
        <v>2026</v>
      </c>
      <c r="C1926">
        <v>2</v>
      </c>
      <c r="D1926">
        <v>3</v>
      </c>
      <c r="E1926" t="s">
        <v>1307</v>
      </c>
      <c r="F1926">
        <v>1</v>
      </c>
      <c r="G1926" t="s">
        <v>1344</v>
      </c>
      <c r="H1926" t="s">
        <v>11</v>
      </c>
      <c r="I1926" t="s">
        <v>1109</v>
      </c>
      <c r="J1926" t="s">
        <v>1110</v>
      </c>
      <c r="K1926" s="2">
        <v>34645</v>
      </c>
      <c r="L1926" s="2">
        <v>45729</v>
      </c>
      <c r="M1926" t="s">
        <v>10</v>
      </c>
      <c r="N1926" t="s">
        <v>82</v>
      </c>
      <c r="O1926" t="s">
        <v>1310</v>
      </c>
      <c r="P1926" t="s">
        <v>11</v>
      </c>
      <c r="Q1926" t="s">
        <v>12</v>
      </c>
      <c r="R1926" t="s">
        <v>67</v>
      </c>
      <c r="S1926" t="s">
        <v>1111</v>
      </c>
      <c r="T1926" t="s">
        <v>69</v>
      </c>
      <c r="U1926" t="s">
        <v>18</v>
      </c>
    </row>
    <row r="1927" spans="1:21" x14ac:dyDescent="0.35">
      <c r="A1927">
        <v>1689</v>
      </c>
      <c r="B1927">
        <v>2026</v>
      </c>
      <c r="C1927">
        <v>2</v>
      </c>
      <c r="D1927">
        <v>3</v>
      </c>
      <c r="E1927" t="s">
        <v>1307</v>
      </c>
      <c r="F1927">
        <v>3</v>
      </c>
      <c r="G1927" t="s">
        <v>29</v>
      </c>
      <c r="H1927" t="s">
        <v>11</v>
      </c>
      <c r="I1927" t="s">
        <v>1112</v>
      </c>
      <c r="J1927" t="s">
        <v>902</v>
      </c>
      <c r="K1927" s="2">
        <v>35084</v>
      </c>
      <c r="L1927" s="2">
        <v>45717</v>
      </c>
      <c r="M1927" t="s">
        <v>10</v>
      </c>
      <c r="N1927" t="s">
        <v>104</v>
      </c>
      <c r="O1927" t="s">
        <v>1308</v>
      </c>
      <c r="P1927" t="s">
        <v>11</v>
      </c>
      <c r="Q1927" t="s">
        <v>12</v>
      </c>
      <c r="R1927" t="s">
        <v>29</v>
      </c>
      <c r="S1927" t="s">
        <v>1113</v>
      </c>
      <c r="T1927" t="s">
        <v>105</v>
      </c>
      <c r="U1927" t="s">
        <v>15</v>
      </c>
    </row>
    <row r="1928" spans="1:21" x14ac:dyDescent="0.35">
      <c r="A1928">
        <v>1690</v>
      </c>
      <c r="B1928">
        <v>2026</v>
      </c>
      <c r="C1928">
        <v>2</v>
      </c>
      <c r="D1928">
        <v>3</v>
      </c>
      <c r="E1928" t="s">
        <v>1307</v>
      </c>
      <c r="F1928">
        <v>3</v>
      </c>
      <c r="G1928" t="s">
        <v>29</v>
      </c>
      <c r="H1928" t="s">
        <v>11</v>
      </c>
      <c r="I1928" t="s">
        <v>1114</v>
      </c>
      <c r="J1928" t="s">
        <v>962</v>
      </c>
      <c r="K1928" s="2">
        <v>32998</v>
      </c>
      <c r="L1928" s="2">
        <v>45719</v>
      </c>
      <c r="M1928" t="s">
        <v>10</v>
      </c>
      <c r="N1928" t="s">
        <v>104</v>
      </c>
      <c r="O1928" t="s">
        <v>1308</v>
      </c>
      <c r="P1928" t="s">
        <v>11</v>
      </c>
      <c r="Q1928" t="s">
        <v>12</v>
      </c>
      <c r="R1928" t="s">
        <v>29</v>
      </c>
      <c r="S1928" t="s">
        <v>1115</v>
      </c>
      <c r="T1928" t="s">
        <v>105</v>
      </c>
      <c r="U1928" t="s">
        <v>15</v>
      </c>
    </row>
    <row r="1929" spans="1:21" x14ac:dyDescent="0.35">
      <c r="A1929">
        <v>1691</v>
      </c>
      <c r="B1929">
        <v>2026</v>
      </c>
      <c r="C1929">
        <v>2</v>
      </c>
      <c r="D1929">
        <v>3</v>
      </c>
      <c r="E1929" t="s">
        <v>1307</v>
      </c>
      <c r="F1929">
        <v>3</v>
      </c>
      <c r="G1929" t="s">
        <v>29</v>
      </c>
      <c r="H1929" t="s">
        <v>11</v>
      </c>
      <c r="I1929" t="s">
        <v>1116</v>
      </c>
      <c r="J1929" t="s">
        <v>32</v>
      </c>
      <c r="K1929" s="2">
        <v>37070</v>
      </c>
      <c r="L1929" s="2">
        <v>45719</v>
      </c>
      <c r="M1929" t="s">
        <v>10</v>
      </c>
      <c r="N1929" t="s">
        <v>104</v>
      </c>
      <c r="O1929" t="s">
        <v>1310</v>
      </c>
      <c r="P1929" t="s">
        <v>11</v>
      </c>
      <c r="Q1929" t="s">
        <v>12</v>
      </c>
      <c r="R1929" t="s">
        <v>29</v>
      </c>
      <c r="S1929" t="s">
        <v>1117</v>
      </c>
      <c r="T1929" t="s">
        <v>105</v>
      </c>
      <c r="U1929" t="s">
        <v>15</v>
      </c>
    </row>
    <row r="1930" spans="1:21" x14ac:dyDescent="0.35">
      <c r="A1930">
        <v>1692</v>
      </c>
      <c r="B1930">
        <v>2026</v>
      </c>
      <c r="C1930">
        <v>2</v>
      </c>
      <c r="D1930">
        <v>3</v>
      </c>
      <c r="E1930" t="s">
        <v>1307</v>
      </c>
      <c r="F1930">
        <v>3</v>
      </c>
      <c r="G1930" t="s">
        <v>29</v>
      </c>
      <c r="H1930" t="s">
        <v>11</v>
      </c>
      <c r="I1930" t="s">
        <v>452</v>
      </c>
      <c r="J1930" t="s">
        <v>220</v>
      </c>
      <c r="K1930" s="2">
        <v>37217</v>
      </c>
      <c r="L1930" s="2">
        <v>45719</v>
      </c>
      <c r="M1930" t="s">
        <v>10</v>
      </c>
      <c r="N1930" t="s">
        <v>104</v>
      </c>
      <c r="O1930" t="s">
        <v>1308</v>
      </c>
      <c r="P1930" t="s">
        <v>11</v>
      </c>
      <c r="Q1930" t="s">
        <v>12</v>
      </c>
      <c r="R1930" t="s">
        <v>29</v>
      </c>
      <c r="S1930" t="s">
        <v>1113</v>
      </c>
      <c r="T1930" t="s">
        <v>105</v>
      </c>
      <c r="U1930" t="s">
        <v>15</v>
      </c>
    </row>
    <row r="1931" spans="1:21" x14ac:dyDescent="0.35">
      <c r="A1931">
        <v>1693</v>
      </c>
      <c r="B1931">
        <v>2026</v>
      </c>
      <c r="C1931">
        <v>2</v>
      </c>
      <c r="D1931">
        <v>3</v>
      </c>
      <c r="E1931" t="s">
        <v>1307</v>
      </c>
      <c r="F1931">
        <v>3</v>
      </c>
      <c r="G1931" t="s">
        <v>29</v>
      </c>
      <c r="H1931" t="s">
        <v>11</v>
      </c>
      <c r="I1931" t="s">
        <v>1118</v>
      </c>
      <c r="J1931" t="s">
        <v>509</v>
      </c>
      <c r="K1931" s="2">
        <v>32721</v>
      </c>
      <c r="L1931" s="2">
        <v>45703</v>
      </c>
      <c r="M1931" t="s">
        <v>10</v>
      </c>
      <c r="N1931" t="s">
        <v>108</v>
      </c>
      <c r="O1931" t="s">
        <v>1308</v>
      </c>
      <c r="P1931" t="s">
        <v>11</v>
      </c>
      <c r="Q1931" t="s">
        <v>12</v>
      </c>
      <c r="R1931" t="s">
        <v>29</v>
      </c>
      <c r="S1931" t="s">
        <v>1119</v>
      </c>
      <c r="T1931" t="s">
        <v>109</v>
      </c>
      <c r="U1931" t="s">
        <v>18</v>
      </c>
    </row>
    <row r="1932" spans="1:21" x14ac:dyDescent="0.35">
      <c r="A1932">
        <v>1694</v>
      </c>
      <c r="B1932">
        <v>2026</v>
      </c>
      <c r="C1932">
        <v>2</v>
      </c>
      <c r="D1932">
        <v>3</v>
      </c>
      <c r="E1932" t="s">
        <v>1307</v>
      </c>
      <c r="F1932">
        <v>1</v>
      </c>
      <c r="G1932" t="s">
        <v>1344</v>
      </c>
      <c r="H1932" t="s">
        <v>11</v>
      </c>
      <c r="I1932" t="s">
        <v>1120</v>
      </c>
      <c r="J1932" t="s">
        <v>1121</v>
      </c>
      <c r="K1932" s="2">
        <v>37205</v>
      </c>
      <c r="L1932" s="2">
        <v>45748</v>
      </c>
      <c r="M1932" t="s">
        <v>81</v>
      </c>
      <c r="N1932" t="s">
        <v>230</v>
      </c>
      <c r="O1932" t="s">
        <v>1310</v>
      </c>
      <c r="P1932" t="s">
        <v>11</v>
      </c>
      <c r="Q1932" t="s">
        <v>12</v>
      </c>
      <c r="R1932" t="s">
        <v>67</v>
      </c>
      <c r="S1932" t="s">
        <v>1498</v>
      </c>
      <c r="T1932" t="s">
        <v>33</v>
      </c>
      <c r="U1932" t="s">
        <v>75</v>
      </c>
    </row>
    <row r="1933" spans="1:21" x14ac:dyDescent="0.35">
      <c r="A1933">
        <v>1695</v>
      </c>
      <c r="B1933">
        <v>2026</v>
      </c>
      <c r="C1933">
        <v>2</v>
      </c>
      <c r="D1933">
        <v>3</v>
      </c>
      <c r="E1933" t="s">
        <v>1307</v>
      </c>
      <c r="F1933">
        <v>2</v>
      </c>
      <c r="G1933" t="s">
        <v>13</v>
      </c>
      <c r="H1933" t="s">
        <v>11</v>
      </c>
      <c r="I1933" t="s">
        <v>1122</v>
      </c>
      <c r="J1933" t="s">
        <v>41</v>
      </c>
      <c r="K1933" s="2">
        <v>36854</v>
      </c>
      <c r="L1933" s="2">
        <v>45748</v>
      </c>
      <c r="M1933" t="s">
        <v>10</v>
      </c>
      <c r="N1933" t="s">
        <v>39</v>
      </c>
      <c r="O1933" t="s">
        <v>1310</v>
      </c>
      <c r="P1933" t="s">
        <v>11</v>
      </c>
      <c r="Q1933" t="s">
        <v>12</v>
      </c>
      <c r="R1933" t="s">
        <v>13</v>
      </c>
      <c r="S1933" t="s">
        <v>1123</v>
      </c>
      <c r="T1933" t="s">
        <v>1489</v>
      </c>
      <c r="U1933" t="s">
        <v>15</v>
      </c>
    </row>
    <row r="1934" spans="1:21" x14ac:dyDescent="0.35">
      <c r="A1934">
        <v>1696</v>
      </c>
      <c r="B1934">
        <v>2026</v>
      </c>
      <c r="C1934">
        <v>2</v>
      </c>
      <c r="D1934">
        <v>3</v>
      </c>
      <c r="E1934" t="s">
        <v>1307</v>
      </c>
      <c r="F1934">
        <v>2</v>
      </c>
      <c r="G1934" t="s">
        <v>13</v>
      </c>
      <c r="H1934" t="s">
        <v>11</v>
      </c>
      <c r="I1934" t="s">
        <v>1124</v>
      </c>
      <c r="J1934" t="s">
        <v>1125</v>
      </c>
      <c r="K1934" s="2">
        <v>34692</v>
      </c>
      <c r="L1934" s="2">
        <v>45748</v>
      </c>
      <c r="M1934" t="s">
        <v>10</v>
      </c>
      <c r="N1934" t="s">
        <v>39</v>
      </c>
      <c r="O1934" t="s">
        <v>1310</v>
      </c>
      <c r="P1934" t="s">
        <v>11</v>
      </c>
      <c r="Q1934" t="s">
        <v>12</v>
      </c>
      <c r="R1934" t="s">
        <v>13</v>
      </c>
      <c r="S1934" t="s">
        <v>1123</v>
      </c>
      <c r="T1934" t="s">
        <v>1489</v>
      </c>
      <c r="U1934" t="s">
        <v>15</v>
      </c>
    </row>
    <row r="1935" spans="1:21" x14ac:dyDescent="0.35">
      <c r="A1935">
        <v>1697</v>
      </c>
      <c r="B1935">
        <v>2026</v>
      </c>
      <c r="C1935">
        <v>2</v>
      </c>
      <c r="D1935">
        <v>3</v>
      </c>
      <c r="E1935" t="s">
        <v>1307</v>
      </c>
      <c r="F1935">
        <v>2</v>
      </c>
      <c r="G1935" t="s">
        <v>13</v>
      </c>
      <c r="H1935" t="s">
        <v>11</v>
      </c>
      <c r="I1935" t="s">
        <v>1126</v>
      </c>
      <c r="J1935" t="s">
        <v>509</v>
      </c>
      <c r="K1935" s="2">
        <v>35065</v>
      </c>
      <c r="L1935" s="2">
        <v>45748</v>
      </c>
      <c r="M1935" t="s">
        <v>10</v>
      </c>
      <c r="N1935" t="s">
        <v>39</v>
      </c>
      <c r="O1935" t="s">
        <v>1308</v>
      </c>
      <c r="P1935" t="s">
        <v>11</v>
      </c>
      <c r="Q1935" t="s">
        <v>12</v>
      </c>
      <c r="R1935" t="s">
        <v>13</v>
      </c>
      <c r="S1935" t="s">
        <v>1123</v>
      </c>
      <c r="T1935" t="s">
        <v>1489</v>
      </c>
      <c r="U1935" t="s">
        <v>15</v>
      </c>
    </row>
    <row r="1936" spans="1:21" x14ac:dyDescent="0.35">
      <c r="A1936">
        <v>1698</v>
      </c>
      <c r="B1936">
        <v>2026</v>
      </c>
      <c r="C1936">
        <v>2</v>
      </c>
      <c r="D1936">
        <v>3</v>
      </c>
      <c r="E1936" t="s">
        <v>1307</v>
      </c>
      <c r="F1936">
        <v>2</v>
      </c>
      <c r="G1936" t="s">
        <v>13</v>
      </c>
      <c r="H1936" t="s">
        <v>11</v>
      </c>
      <c r="I1936" t="s">
        <v>1127</v>
      </c>
      <c r="J1936" t="s">
        <v>1128</v>
      </c>
      <c r="K1936" s="2">
        <v>34652</v>
      </c>
      <c r="L1936" s="2">
        <v>45761</v>
      </c>
      <c r="M1936" t="s">
        <v>81</v>
      </c>
      <c r="N1936" t="s">
        <v>679</v>
      </c>
      <c r="O1936" t="s">
        <v>1310</v>
      </c>
      <c r="P1936" t="s">
        <v>11</v>
      </c>
      <c r="Q1936" t="s">
        <v>12</v>
      </c>
      <c r="R1936" t="s">
        <v>13</v>
      </c>
      <c r="S1936" t="s">
        <v>1129</v>
      </c>
      <c r="T1936" t="s">
        <v>1490</v>
      </c>
      <c r="U1936" t="s">
        <v>18</v>
      </c>
    </row>
    <row r="1937" spans="1:21" x14ac:dyDescent="0.35">
      <c r="A1937">
        <v>1699</v>
      </c>
      <c r="B1937">
        <v>2026</v>
      </c>
      <c r="C1937">
        <v>2</v>
      </c>
      <c r="D1937">
        <v>3</v>
      </c>
      <c r="E1937" t="s">
        <v>1307</v>
      </c>
      <c r="F1937">
        <v>3</v>
      </c>
      <c r="G1937" t="s">
        <v>29</v>
      </c>
      <c r="H1937" t="s">
        <v>11</v>
      </c>
      <c r="I1937" t="s">
        <v>1130</v>
      </c>
      <c r="J1937" t="s">
        <v>19</v>
      </c>
      <c r="K1937" s="2">
        <v>35836</v>
      </c>
      <c r="L1937" s="2">
        <v>45748</v>
      </c>
      <c r="M1937" t="s">
        <v>10</v>
      </c>
      <c r="N1937" t="s">
        <v>73</v>
      </c>
      <c r="O1937" t="s">
        <v>1310</v>
      </c>
      <c r="P1937" t="s">
        <v>11</v>
      </c>
      <c r="Q1937" s="2">
        <v>46150</v>
      </c>
      <c r="R1937" t="s">
        <v>29</v>
      </c>
      <c r="S1937" t="s">
        <v>1131</v>
      </c>
      <c r="T1937" t="s">
        <v>31</v>
      </c>
      <c r="U1937" t="s">
        <v>15</v>
      </c>
    </row>
    <row r="1938" spans="1:21" x14ac:dyDescent="0.35">
      <c r="A1938">
        <v>1700</v>
      </c>
      <c r="B1938">
        <v>2026</v>
      </c>
      <c r="C1938">
        <v>2</v>
      </c>
      <c r="D1938">
        <v>3</v>
      </c>
      <c r="E1938" t="s">
        <v>1307</v>
      </c>
      <c r="F1938">
        <v>3</v>
      </c>
      <c r="G1938" t="s">
        <v>29</v>
      </c>
      <c r="H1938" t="s">
        <v>11</v>
      </c>
      <c r="I1938" t="s">
        <v>1132</v>
      </c>
      <c r="J1938" t="s">
        <v>220</v>
      </c>
      <c r="K1938" s="2">
        <v>36822</v>
      </c>
      <c r="L1938" s="2">
        <v>45748</v>
      </c>
      <c r="M1938" t="s">
        <v>10</v>
      </c>
      <c r="N1938" t="s">
        <v>104</v>
      </c>
      <c r="O1938" t="s">
        <v>1308</v>
      </c>
      <c r="P1938" t="s">
        <v>11</v>
      </c>
      <c r="Q1938" t="s">
        <v>12</v>
      </c>
      <c r="R1938" t="s">
        <v>29</v>
      </c>
      <c r="S1938" t="s">
        <v>864</v>
      </c>
      <c r="T1938" t="s">
        <v>105</v>
      </c>
      <c r="U1938" t="s">
        <v>15</v>
      </c>
    </row>
    <row r="1939" spans="1:21" x14ac:dyDescent="0.35">
      <c r="A1939">
        <v>1701</v>
      </c>
      <c r="B1939">
        <v>2026</v>
      </c>
      <c r="C1939">
        <v>2</v>
      </c>
      <c r="D1939">
        <v>3</v>
      </c>
      <c r="E1939" t="s">
        <v>1307</v>
      </c>
      <c r="F1939">
        <v>3</v>
      </c>
      <c r="G1939" t="s">
        <v>29</v>
      </c>
      <c r="H1939" t="s">
        <v>11</v>
      </c>
      <c r="I1939" t="s">
        <v>1133</v>
      </c>
      <c r="J1939" t="s">
        <v>1134</v>
      </c>
      <c r="K1939" s="2">
        <v>37334</v>
      </c>
      <c r="L1939" s="2">
        <v>45748</v>
      </c>
      <c r="M1939" t="s">
        <v>10</v>
      </c>
      <c r="N1939" t="s">
        <v>104</v>
      </c>
      <c r="O1939" t="s">
        <v>1310</v>
      </c>
      <c r="P1939" t="s">
        <v>11</v>
      </c>
      <c r="Q1939" t="s">
        <v>12</v>
      </c>
      <c r="R1939" t="s">
        <v>29</v>
      </c>
      <c r="S1939" t="s">
        <v>1077</v>
      </c>
      <c r="T1939" t="s">
        <v>105</v>
      </c>
      <c r="U1939" t="s">
        <v>15</v>
      </c>
    </row>
    <row r="1940" spans="1:21" x14ac:dyDescent="0.35">
      <c r="A1940">
        <v>1702</v>
      </c>
      <c r="B1940">
        <v>2026</v>
      </c>
      <c r="C1940">
        <v>2</v>
      </c>
      <c r="D1940">
        <v>3</v>
      </c>
      <c r="E1940" t="s">
        <v>1307</v>
      </c>
      <c r="F1940">
        <v>3</v>
      </c>
      <c r="G1940" t="s">
        <v>29</v>
      </c>
      <c r="H1940" t="s">
        <v>11</v>
      </c>
      <c r="I1940" t="s">
        <v>1135</v>
      </c>
      <c r="J1940" t="s">
        <v>340</v>
      </c>
      <c r="K1940" s="2">
        <v>35804</v>
      </c>
      <c r="L1940" s="2">
        <v>45748</v>
      </c>
      <c r="M1940" t="s">
        <v>10</v>
      </c>
      <c r="N1940" t="s">
        <v>73</v>
      </c>
      <c r="O1940" t="s">
        <v>1310</v>
      </c>
      <c r="P1940" t="s">
        <v>11</v>
      </c>
      <c r="Q1940" t="s">
        <v>12</v>
      </c>
      <c r="R1940" t="s">
        <v>29</v>
      </c>
      <c r="S1940" t="s">
        <v>1136</v>
      </c>
      <c r="T1940" t="s">
        <v>31</v>
      </c>
      <c r="U1940" t="s">
        <v>15</v>
      </c>
    </row>
    <row r="1941" spans="1:21" x14ac:dyDescent="0.35">
      <c r="A1941">
        <v>1703</v>
      </c>
      <c r="B1941">
        <v>2026</v>
      </c>
      <c r="C1941">
        <v>2</v>
      </c>
      <c r="D1941">
        <v>3</v>
      </c>
      <c r="E1941" t="s">
        <v>1307</v>
      </c>
      <c r="F1941">
        <v>3</v>
      </c>
      <c r="G1941" t="s">
        <v>29</v>
      </c>
      <c r="H1941" t="s">
        <v>11</v>
      </c>
      <c r="I1941" t="s">
        <v>1137</v>
      </c>
      <c r="J1941" t="s">
        <v>27</v>
      </c>
      <c r="K1941" s="2">
        <v>36404</v>
      </c>
      <c r="L1941" s="2">
        <v>45748</v>
      </c>
      <c r="M1941" t="s">
        <v>10</v>
      </c>
      <c r="N1941" t="s">
        <v>73</v>
      </c>
      <c r="O1941" t="s">
        <v>1310</v>
      </c>
      <c r="P1941" t="s">
        <v>11</v>
      </c>
      <c r="Q1941" t="s">
        <v>12</v>
      </c>
      <c r="R1941" t="s">
        <v>29</v>
      </c>
      <c r="S1941" t="s">
        <v>1138</v>
      </c>
      <c r="T1941" t="s">
        <v>31</v>
      </c>
      <c r="U1941" t="s">
        <v>15</v>
      </c>
    </row>
    <row r="1942" spans="1:21" x14ac:dyDescent="0.35">
      <c r="A1942">
        <v>1704</v>
      </c>
      <c r="B1942">
        <v>2026</v>
      </c>
      <c r="C1942">
        <v>2</v>
      </c>
      <c r="D1942">
        <v>3</v>
      </c>
      <c r="E1942" t="s">
        <v>1307</v>
      </c>
      <c r="F1942">
        <v>3</v>
      </c>
      <c r="G1942" t="s">
        <v>29</v>
      </c>
      <c r="H1942" t="s">
        <v>11</v>
      </c>
      <c r="I1942" t="s">
        <v>1139</v>
      </c>
      <c r="J1942" t="s">
        <v>1140</v>
      </c>
      <c r="K1942" s="2">
        <v>34714</v>
      </c>
      <c r="L1942" s="2">
        <v>45748</v>
      </c>
      <c r="M1942" t="s">
        <v>10</v>
      </c>
      <c r="N1942" t="s">
        <v>104</v>
      </c>
      <c r="O1942" t="s">
        <v>1310</v>
      </c>
      <c r="P1942" t="s">
        <v>11</v>
      </c>
      <c r="Q1942" t="s">
        <v>12</v>
      </c>
      <c r="R1942" t="s">
        <v>29</v>
      </c>
      <c r="S1942" t="s">
        <v>1141</v>
      </c>
      <c r="T1942" t="s">
        <v>105</v>
      </c>
      <c r="U1942" t="s">
        <v>15</v>
      </c>
    </row>
    <row r="1943" spans="1:21" x14ac:dyDescent="0.35">
      <c r="A1943">
        <v>1705</v>
      </c>
      <c r="B1943">
        <v>2026</v>
      </c>
      <c r="C1943">
        <v>2</v>
      </c>
      <c r="D1943">
        <v>3</v>
      </c>
      <c r="E1943" t="s">
        <v>1307</v>
      </c>
      <c r="F1943">
        <v>3</v>
      </c>
      <c r="G1943" t="s">
        <v>29</v>
      </c>
      <c r="H1943" t="s">
        <v>11</v>
      </c>
      <c r="I1943" t="s">
        <v>1142</v>
      </c>
      <c r="J1943" t="s">
        <v>1143</v>
      </c>
      <c r="K1943" s="2">
        <v>31748</v>
      </c>
      <c r="L1943" s="2">
        <v>45748</v>
      </c>
      <c r="M1943" t="s">
        <v>10</v>
      </c>
      <c r="N1943" t="s">
        <v>104</v>
      </c>
      <c r="O1943" t="s">
        <v>1308</v>
      </c>
      <c r="P1943" t="s">
        <v>11</v>
      </c>
      <c r="Q1943" t="s">
        <v>12</v>
      </c>
      <c r="R1943" t="s">
        <v>29</v>
      </c>
      <c r="S1943" t="s">
        <v>881</v>
      </c>
      <c r="T1943" t="s">
        <v>105</v>
      </c>
      <c r="U1943" t="s">
        <v>15</v>
      </c>
    </row>
    <row r="1944" spans="1:21" x14ac:dyDescent="0.35">
      <c r="A1944">
        <v>1706</v>
      </c>
      <c r="B1944">
        <v>2026</v>
      </c>
      <c r="C1944">
        <v>2</v>
      </c>
      <c r="D1944">
        <v>3</v>
      </c>
      <c r="E1944" t="s">
        <v>1307</v>
      </c>
      <c r="F1944">
        <v>3</v>
      </c>
      <c r="G1944" t="s">
        <v>29</v>
      </c>
      <c r="H1944" t="s">
        <v>11</v>
      </c>
      <c r="I1944" t="s">
        <v>1144</v>
      </c>
      <c r="J1944" t="s">
        <v>177</v>
      </c>
      <c r="K1944" s="2">
        <v>30480</v>
      </c>
      <c r="L1944" s="2">
        <v>45748</v>
      </c>
      <c r="M1944" t="s">
        <v>10</v>
      </c>
      <c r="N1944" t="s">
        <v>104</v>
      </c>
      <c r="O1944" t="s">
        <v>1308</v>
      </c>
      <c r="P1944" t="s">
        <v>11</v>
      </c>
      <c r="Q1944" t="s">
        <v>12</v>
      </c>
      <c r="R1944" t="s">
        <v>29</v>
      </c>
      <c r="S1944" t="s">
        <v>1008</v>
      </c>
      <c r="T1944" t="s">
        <v>105</v>
      </c>
      <c r="U1944" t="s">
        <v>15</v>
      </c>
    </row>
    <row r="1945" spans="1:21" x14ac:dyDescent="0.35">
      <c r="A1945">
        <v>1707</v>
      </c>
      <c r="B1945">
        <v>2026</v>
      </c>
      <c r="C1945">
        <v>2</v>
      </c>
      <c r="D1945">
        <v>3</v>
      </c>
      <c r="E1945" t="s">
        <v>1307</v>
      </c>
      <c r="F1945">
        <v>3</v>
      </c>
      <c r="G1945" t="s">
        <v>29</v>
      </c>
      <c r="H1945" t="s">
        <v>11</v>
      </c>
      <c r="I1945" t="s">
        <v>1145</v>
      </c>
      <c r="J1945" t="s">
        <v>632</v>
      </c>
      <c r="K1945" s="2">
        <v>36400</v>
      </c>
      <c r="L1945" s="2">
        <v>45748</v>
      </c>
      <c r="M1945" t="s">
        <v>10</v>
      </c>
      <c r="N1945" t="s">
        <v>90</v>
      </c>
      <c r="O1945" t="s">
        <v>1310</v>
      </c>
      <c r="P1945" t="s">
        <v>11</v>
      </c>
      <c r="Q1945" t="s">
        <v>12</v>
      </c>
      <c r="R1945" t="s">
        <v>29</v>
      </c>
      <c r="S1945" t="s">
        <v>1146</v>
      </c>
      <c r="T1945" t="s">
        <v>33</v>
      </c>
      <c r="U1945" t="s">
        <v>15</v>
      </c>
    </row>
    <row r="1946" spans="1:21" x14ac:dyDescent="0.35">
      <c r="A1946">
        <v>1708</v>
      </c>
      <c r="B1946">
        <v>2026</v>
      </c>
      <c r="C1946">
        <v>2</v>
      </c>
      <c r="D1946">
        <v>3</v>
      </c>
      <c r="E1946" t="s">
        <v>1307</v>
      </c>
      <c r="F1946">
        <v>3</v>
      </c>
      <c r="G1946" t="s">
        <v>29</v>
      </c>
      <c r="H1946" t="s">
        <v>1009</v>
      </c>
      <c r="I1946" t="s">
        <v>1147</v>
      </c>
      <c r="J1946" t="s">
        <v>1108</v>
      </c>
      <c r="K1946" s="2">
        <v>37564</v>
      </c>
      <c r="L1946" s="2">
        <v>45754</v>
      </c>
      <c r="M1946" t="s">
        <v>10</v>
      </c>
      <c r="N1946" t="s">
        <v>73</v>
      </c>
      <c r="O1946" t="s">
        <v>1310</v>
      </c>
      <c r="P1946" t="s">
        <v>1009</v>
      </c>
      <c r="Q1946" t="s">
        <v>12</v>
      </c>
      <c r="R1946" t="s">
        <v>29</v>
      </c>
      <c r="S1946" t="s">
        <v>1148</v>
      </c>
      <c r="T1946" t="s">
        <v>31</v>
      </c>
      <c r="U1946" t="s">
        <v>15</v>
      </c>
    </row>
    <row r="1947" spans="1:21" x14ac:dyDescent="0.35">
      <c r="A1947">
        <v>1709</v>
      </c>
      <c r="B1947">
        <v>2026</v>
      </c>
      <c r="C1947">
        <v>2</v>
      </c>
      <c r="D1947">
        <v>3</v>
      </c>
      <c r="E1947" t="s">
        <v>1307</v>
      </c>
      <c r="F1947">
        <v>3</v>
      </c>
      <c r="G1947" t="s">
        <v>29</v>
      </c>
      <c r="H1947" t="s">
        <v>1009</v>
      </c>
      <c r="I1947" t="s">
        <v>1149</v>
      </c>
      <c r="J1947" t="s">
        <v>111</v>
      </c>
      <c r="K1947" s="2">
        <v>36881</v>
      </c>
      <c r="L1947" s="2">
        <v>45754</v>
      </c>
      <c r="M1947" t="s">
        <v>10</v>
      </c>
      <c r="N1947" t="s">
        <v>73</v>
      </c>
      <c r="O1947" t="s">
        <v>1310</v>
      </c>
      <c r="P1947" t="s">
        <v>1009</v>
      </c>
      <c r="Q1947" t="s">
        <v>12</v>
      </c>
      <c r="R1947" t="s">
        <v>29</v>
      </c>
      <c r="S1947" t="s">
        <v>1150</v>
      </c>
      <c r="T1947" t="s">
        <v>31</v>
      </c>
      <c r="U1947" t="s">
        <v>15</v>
      </c>
    </row>
    <row r="1948" spans="1:21" x14ac:dyDescent="0.35">
      <c r="A1948">
        <v>1710</v>
      </c>
      <c r="B1948">
        <v>2026</v>
      </c>
      <c r="C1948">
        <v>2</v>
      </c>
      <c r="D1948">
        <v>3</v>
      </c>
      <c r="E1948" t="s">
        <v>1307</v>
      </c>
      <c r="F1948">
        <v>3</v>
      </c>
      <c r="G1948" t="s">
        <v>29</v>
      </c>
      <c r="H1948" t="s">
        <v>1009</v>
      </c>
      <c r="I1948" t="s">
        <v>1151</v>
      </c>
      <c r="J1948" t="s">
        <v>1108</v>
      </c>
      <c r="K1948" s="2">
        <v>37344</v>
      </c>
      <c r="L1948" s="2">
        <v>45737</v>
      </c>
      <c r="M1948" t="s">
        <v>10</v>
      </c>
      <c r="N1948" t="s">
        <v>73</v>
      </c>
      <c r="O1948" t="s">
        <v>1310</v>
      </c>
      <c r="P1948" t="s">
        <v>1009</v>
      </c>
      <c r="Q1948" t="s">
        <v>12</v>
      </c>
      <c r="R1948" t="s">
        <v>29</v>
      </c>
      <c r="S1948" t="s">
        <v>1152</v>
      </c>
      <c r="T1948" t="s">
        <v>31</v>
      </c>
      <c r="U1948" t="s">
        <v>15</v>
      </c>
    </row>
    <row r="1949" spans="1:21" x14ac:dyDescent="0.35">
      <c r="A1949">
        <v>1711</v>
      </c>
      <c r="B1949">
        <v>2026</v>
      </c>
      <c r="C1949">
        <v>2</v>
      </c>
      <c r="D1949">
        <v>3</v>
      </c>
      <c r="E1949" t="s">
        <v>1307</v>
      </c>
      <c r="F1949">
        <v>3</v>
      </c>
      <c r="G1949" t="s">
        <v>29</v>
      </c>
      <c r="H1949" t="s">
        <v>1009</v>
      </c>
      <c r="I1949" t="s">
        <v>1153</v>
      </c>
      <c r="J1949" t="s">
        <v>274</v>
      </c>
      <c r="K1949" s="2">
        <v>36899</v>
      </c>
      <c r="L1949" s="2">
        <v>45737</v>
      </c>
      <c r="M1949" t="s">
        <v>10</v>
      </c>
      <c r="N1949" t="s">
        <v>73</v>
      </c>
      <c r="O1949" t="s">
        <v>1310</v>
      </c>
      <c r="P1949" t="s">
        <v>1009</v>
      </c>
      <c r="Q1949" t="s">
        <v>12</v>
      </c>
      <c r="R1949" t="s">
        <v>29</v>
      </c>
      <c r="S1949" t="s">
        <v>1154</v>
      </c>
      <c r="T1949" t="s">
        <v>31</v>
      </c>
      <c r="U1949" t="s">
        <v>15</v>
      </c>
    </row>
    <row r="1950" spans="1:21" x14ac:dyDescent="0.35">
      <c r="A1950">
        <v>1712</v>
      </c>
      <c r="B1950">
        <v>2026</v>
      </c>
      <c r="C1950">
        <v>2</v>
      </c>
      <c r="D1950">
        <v>3</v>
      </c>
      <c r="E1950" t="s">
        <v>1307</v>
      </c>
      <c r="F1950">
        <v>3</v>
      </c>
      <c r="G1950" t="s">
        <v>29</v>
      </c>
      <c r="H1950" t="s">
        <v>1009</v>
      </c>
      <c r="I1950" t="s">
        <v>301</v>
      </c>
      <c r="J1950" t="s">
        <v>1155</v>
      </c>
      <c r="K1950" s="2">
        <v>37378</v>
      </c>
      <c r="L1950" s="2">
        <v>45749</v>
      </c>
      <c r="M1950" t="s">
        <v>10</v>
      </c>
      <c r="N1950" t="s">
        <v>90</v>
      </c>
      <c r="O1950" t="s">
        <v>1310</v>
      </c>
      <c r="P1950" t="s">
        <v>1009</v>
      </c>
      <c r="Q1950" t="s">
        <v>12</v>
      </c>
      <c r="R1950" t="s">
        <v>29</v>
      </c>
      <c r="S1950" t="s">
        <v>1146</v>
      </c>
      <c r="T1950" t="s">
        <v>33</v>
      </c>
      <c r="U1950" t="s">
        <v>15</v>
      </c>
    </row>
    <row r="1951" spans="1:21" x14ac:dyDescent="0.35">
      <c r="A1951">
        <v>1713</v>
      </c>
      <c r="B1951">
        <v>2026</v>
      </c>
      <c r="C1951">
        <v>2</v>
      </c>
      <c r="D1951">
        <v>3</v>
      </c>
      <c r="E1951" t="s">
        <v>1307</v>
      </c>
      <c r="F1951">
        <v>2</v>
      </c>
      <c r="G1951" t="s">
        <v>13</v>
      </c>
      <c r="H1951" t="s">
        <v>11</v>
      </c>
      <c r="I1951" t="s">
        <v>1156</v>
      </c>
      <c r="J1951" t="s">
        <v>148</v>
      </c>
      <c r="K1951" s="2">
        <v>30903</v>
      </c>
      <c r="L1951" s="2">
        <v>45782</v>
      </c>
      <c r="M1951" t="s">
        <v>10</v>
      </c>
      <c r="N1951" t="s">
        <v>39</v>
      </c>
      <c r="O1951" t="s">
        <v>1308</v>
      </c>
      <c r="P1951" t="s">
        <v>11</v>
      </c>
      <c r="Q1951" t="s">
        <v>12</v>
      </c>
      <c r="R1951" t="s">
        <v>13</v>
      </c>
      <c r="S1951" t="s">
        <v>14</v>
      </c>
      <c r="T1951" t="s">
        <v>1489</v>
      </c>
      <c r="U1951" t="s">
        <v>15</v>
      </c>
    </row>
    <row r="1952" spans="1:21" x14ac:dyDescent="0.35">
      <c r="A1952">
        <v>1714</v>
      </c>
      <c r="B1952">
        <v>2026</v>
      </c>
      <c r="C1952">
        <v>2</v>
      </c>
      <c r="D1952">
        <v>3</v>
      </c>
      <c r="E1952" t="s">
        <v>1307</v>
      </c>
      <c r="F1952">
        <v>2</v>
      </c>
      <c r="G1952" t="s">
        <v>13</v>
      </c>
      <c r="H1952" t="s">
        <v>11</v>
      </c>
      <c r="I1952" t="s">
        <v>1157</v>
      </c>
      <c r="J1952" t="s">
        <v>1158</v>
      </c>
      <c r="K1952" s="2">
        <v>38162</v>
      </c>
      <c r="L1952" s="2">
        <v>45779</v>
      </c>
      <c r="M1952" t="s">
        <v>10</v>
      </c>
      <c r="N1952" t="s">
        <v>1105</v>
      </c>
      <c r="O1952" t="s">
        <v>1310</v>
      </c>
      <c r="P1952" t="s">
        <v>11</v>
      </c>
      <c r="Q1952" t="s">
        <v>12</v>
      </c>
      <c r="R1952" t="s">
        <v>13</v>
      </c>
      <c r="S1952" t="s">
        <v>1106</v>
      </c>
      <c r="T1952" t="s">
        <v>1488</v>
      </c>
      <c r="U1952" t="s">
        <v>15</v>
      </c>
    </row>
    <row r="1953" spans="1:21" x14ac:dyDescent="0.35">
      <c r="A1953">
        <v>1715</v>
      </c>
      <c r="B1953">
        <v>2026</v>
      </c>
      <c r="C1953">
        <v>2</v>
      </c>
      <c r="D1953">
        <v>3</v>
      </c>
      <c r="E1953" t="s">
        <v>1307</v>
      </c>
      <c r="F1953">
        <v>2</v>
      </c>
      <c r="G1953" t="s">
        <v>13</v>
      </c>
      <c r="H1953" t="s">
        <v>11</v>
      </c>
      <c r="I1953" t="s">
        <v>1159</v>
      </c>
      <c r="J1953" t="s">
        <v>1064</v>
      </c>
      <c r="K1953" s="2">
        <v>30775</v>
      </c>
      <c r="L1953" s="2">
        <v>45782</v>
      </c>
      <c r="M1953" t="s">
        <v>10</v>
      </c>
      <c r="N1953" t="s">
        <v>39</v>
      </c>
      <c r="O1953" t="s">
        <v>1310</v>
      </c>
      <c r="P1953" t="s">
        <v>11</v>
      </c>
      <c r="Q1953" t="s">
        <v>12</v>
      </c>
      <c r="R1953" t="s">
        <v>13</v>
      </c>
      <c r="S1953" t="s">
        <v>17</v>
      </c>
      <c r="T1953" t="s">
        <v>1489</v>
      </c>
      <c r="U1953" t="s">
        <v>18</v>
      </c>
    </row>
    <row r="1954" spans="1:21" x14ac:dyDescent="0.35">
      <c r="A1954">
        <v>1716</v>
      </c>
      <c r="B1954">
        <v>2026</v>
      </c>
      <c r="C1954">
        <v>2</v>
      </c>
      <c r="D1954">
        <v>3</v>
      </c>
      <c r="E1954" t="s">
        <v>1307</v>
      </c>
      <c r="F1954">
        <v>2</v>
      </c>
      <c r="G1954" t="s">
        <v>13</v>
      </c>
      <c r="H1954" t="s">
        <v>11</v>
      </c>
      <c r="I1954" t="s">
        <v>1160</v>
      </c>
      <c r="J1954" t="s">
        <v>861</v>
      </c>
      <c r="K1954" s="2">
        <v>32899</v>
      </c>
      <c r="L1954" s="2">
        <v>45782</v>
      </c>
      <c r="M1954" t="s">
        <v>10</v>
      </c>
      <c r="N1954" t="s">
        <v>39</v>
      </c>
      <c r="O1954" t="s">
        <v>1310</v>
      </c>
      <c r="P1954" t="s">
        <v>11</v>
      </c>
      <c r="Q1954" t="s">
        <v>12</v>
      </c>
      <c r="R1954" t="s">
        <v>13</v>
      </c>
      <c r="S1954" t="s">
        <v>14</v>
      </c>
      <c r="T1954" t="s">
        <v>1489</v>
      </c>
      <c r="U1954" t="s">
        <v>15</v>
      </c>
    </row>
    <row r="1955" spans="1:21" x14ac:dyDescent="0.35">
      <c r="A1955">
        <v>1717</v>
      </c>
      <c r="B1955">
        <v>2026</v>
      </c>
      <c r="C1955">
        <v>2</v>
      </c>
      <c r="D1955">
        <v>3</v>
      </c>
      <c r="E1955" t="s">
        <v>1307</v>
      </c>
      <c r="F1955">
        <v>2</v>
      </c>
      <c r="G1955" t="s">
        <v>13</v>
      </c>
      <c r="H1955" t="s">
        <v>11</v>
      </c>
      <c r="I1955" t="s">
        <v>1161</v>
      </c>
      <c r="J1955" t="s">
        <v>220</v>
      </c>
      <c r="K1955" s="2">
        <v>38452</v>
      </c>
      <c r="L1955" s="2">
        <v>45779</v>
      </c>
      <c r="M1955" t="s">
        <v>10</v>
      </c>
      <c r="N1955" t="s">
        <v>1105</v>
      </c>
      <c r="O1955" t="s">
        <v>1310</v>
      </c>
      <c r="P1955" t="s">
        <v>11</v>
      </c>
      <c r="Q1955" t="s">
        <v>12</v>
      </c>
      <c r="R1955" t="s">
        <v>13</v>
      </c>
      <c r="S1955" t="s">
        <v>1106</v>
      </c>
      <c r="T1955" t="s">
        <v>1488</v>
      </c>
      <c r="U1955" t="s">
        <v>15</v>
      </c>
    </row>
    <row r="1956" spans="1:21" x14ac:dyDescent="0.35">
      <c r="A1956">
        <v>1718</v>
      </c>
      <c r="B1956">
        <v>2026</v>
      </c>
      <c r="C1956">
        <v>2</v>
      </c>
      <c r="D1956">
        <v>3</v>
      </c>
      <c r="E1956" t="s">
        <v>1307</v>
      </c>
      <c r="F1956">
        <v>2</v>
      </c>
      <c r="G1956" t="s">
        <v>13</v>
      </c>
      <c r="H1956" t="s">
        <v>11</v>
      </c>
      <c r="I1956" t="s">
        <v>1162</v>
      </c>
      <c r="J1956" t="s">
        <v>465</v>
      </c>
      <c r="K1956" s="2">
        <v>30694</v>
      </c>
      <c r="L1956" s="2">
        <v>45782</v>
      </c>
      <c r="M1956" t="s">
        <v>10</v>
      </c>
      <c r="N1956" t="s">
        <v>39</v>
      </c>
      <c r="O1956" t="s">
        <v>1310</v>
      </c>
      <c r="P1956" t="s">
        <v>11</v>
      </c>
      <c r="Q1956" t="s">
        <v>12</v>
      </c>
      <c r="R1956" t="s">
        <v>13</v>
      </c>
      <c r="S1956" t="s">
        <v>20</v>
      </c>
      <c r="T1956" t="s">
        <v>1489</v>
      </c>
      <c r="U1956" t="s">
        <v>18</v>
      </c>
    </row>
    <row r="1957" spans="1:21" x14ac:dyDescent="0.35">
      <c r="A1957">
        <v>1719</v>
      </c>
      <c r="B1957">
        <v>2026</v>
      </c>
      <c r="C1957">
        <v>2</v>
      </c>
      <c r="D1957">
        <v>3</v>
      </c>
      <c r="E1957" t="s">
        <v>1307</v>
      </c>
      <c r="F1957">
        <v>2</v>
      </c>
      <c r="G1957" t="s">
        <v>13</v>
      </c>
      <c r="H1957" t="s">
        <v>11</v>
      </c>
      <c r="I1957" t="s">
        <v>309</v>
      </c>
      <c r="J1957" t="s">
        <v>116</v>
      </c>
      <c r="K1957" s="2">
        <v>33764</v>
      </c>
      <c r="L1957" s="2">
        <v>45782</v>
      </c>
      <c r="M1957" t="s">
        <v>10</v>
      </c>
      <c r="N1957" t="s">
        <v>39</v>
      </c>
      <c r="O1957" t="s">
        <v>1308</v>
      </c>
      <c r="P1957" t="s">
        <v>11</v>
      </c>
      <c r="Q1957" t="s">
        <v>12</v>
      </c>
      <c r="R1957" t="s">
        <v>13</v>
      </c>
      <c r="S1957" t="s">
        <v>14</v>
      </c>
      <c r="T1957" t="s">
        <v>1489</v>
      </c>
      <c r="U1957" t="s">
        <v>15</v>
      </c>
    </row>
    <row r="1958" spans="1:21" x14ac:dyDescent="0.35">
      <c r="A1958">
        <v>1720</v>
      </c>
      <c r="B1958">
        <v>2026</v>
      </c>
      <c r="C1958">
        <v>2</v>
      </c>
      <c r="D1958">
        <v>3</v>
      </c>
      <c r="E1958" t="s">
        <v>1307</v>
      </c>
      <c r="F1958">
        <v>2</v>
      </c>
      <c r="G1958" t="s">
        <v>13</v>
      </c>
      <c r="H1958" t="s">
        <v>11</v>
      </c>
      <c r="I1958" t="s">
        <v>1163</v>
      </c>
      <c r="J1958" t="s">
        <v>962</v>
      </c>
      <c r="K1958" s="2">
        <v>34593</v>
      </c>
      <c r="L1958" s="2">
        <v>45784</v>
      </c>
      <c r="M1958" t="s">
        <v>10</v>
      </c>
      <c r="N1958" t="s">
        <v>39</v>
      </c>
      <c r="O1958" t="s">
        <v>1310</v>
      </c>
      <c r="P1958" t="s">
        <v>11</v>
      </c>
      <c r="Q1958" t="s">
        <v>12</v>
      </c>
      <c r="R1958" t="s">
        <v>13</v>
      </c>
      <c r="S1958" t="s">
        <v>20</v>
      </c>
      <c r="T1958" t="s">
        <v>1489</v>
      </c>
      <c r="U1958" t="s">
        <v>18</v>
      </c>
    </row>
    <row r="1959" spans="1:21" x14ac:dyDescent="0.35">
      <c r="A1959">
        <v>1722</v>
      </c>
      <c r="B1959">
        <v>2026</v>
      </c>
      <c r="C1959">
        <v>2</v>
      </c>
      <c r="D1959">
        <v>3</v>
      </c>
      <c r="E1959" t="s">
        <v>1307</v>
      </c>
      <c r="F1959">
        <v>3</v>
      </c>
      <c r="G1959" t="s">
        <v>29</v>
      </c>
      <c r="H1959" t="s">
        <v>11</v>
      </c>
      <c r="I1959" t="s">
        <v>112</v>
      </c>
      <c r="J1959" t="s">
        <v>427</v>
      </c>
      <c r="K1959" s="2">
        <v>31171</v>
      </c>
      <c r="L1959" s="2">
        <v>45779</v>
      </c>
      <c r="M1959" t="s">
        <v>10</v>
      </c>
      <c r="N1959" t="s">
        <v>104</v>
      </c>
      <c r="O1959" t="s">
        <v>1308</v>
      </c>
      <c r="P1959" t="s">
        <v>11</v>
      </c>
      <c r="Q1959" t="s">
        <v>12</v>
      </c>
      <c r="R1959" t="s">
        <v>29</v>
      </c>
      <c r="S1959" t="s">
        <v>1164</v>
      </c>
      <c r="T1959" t="s">
        <v>105</v>
      </c>
      <c r="U1959" t="s">
        <v>15</v>
      </c>
    </row>
    <row r="1960" spans="1:21" x14ac:dyDescent="0.35">
      <c r="A1960">
        <v>1723</v>
      </c>
      <c r="B1960">
        <v>2026</v>
      </c>
      <c r="C1960">
        <v>2</v>
      </c>
      <c r="D1960">
        <v>3</v>
      </c>
      <c r="E1960" t="s">
        <v>1307</v>
      </c>
      <c r="F1960">
        <v>3</v>
      </c>
      <c r="G1960" t="s">
        <v>29</v>
      </c>
      <c r="H1960" t="s">
        <v>11</v>
      </c>
      <c r="I1960" t="s">
        <v>1165</v>
      </c>
      <c r="J1960" t="s">
        <v>1166</v>
      </c>
      <c r="K1960" s="2">
        <v>27395</v>
      </c>
      <c r="L1960" s="2">
        <v>45779</v>
      </c>
      <c r="M1960" t="s">
        <v>10</v>
      </c>
      <c r="N1960" t="s">
        <v>104</v>
      </c>
      <c r="O1960" t="s">
        <v>1308</v>
      </c>
      <c r="P1960" t="s">
        <v>11</v>
      </c>
      <c r="Q1960" t="s">
        <v>12</v>
      </c>
      <c r="R1960" t="s">
        <v>29</v>
      </c>
      <c r="S1960" t="s">
        <v>1164</v>
      </c>
      <c r="T1960" t="s">
        <v>105</v>
      </c>
      <c r="U1960" t="s">
        <v>15</v>
      </c>
    </row>
    <row r="1961" spans="1:21" x14ac:dyDescent="0.35">
      <c r="A1961">
        <v>1725</v>
      </c>
      <c r="B1961">
        <v>2026</v>
      </c>
      <c r="C1961">
        <v>2</v>
      </c>
      <c r="D1961">
        <v>3</v>
      </c>
      <c r="E1961" t="s">
        <v>1307</v>
      </c>
      <c r="F1961">
        <v>3</v>
      </c>
      <c r="G1961" t="s">
        <v>29</v>
      </c>
      <c r="H1961" t="s">
        <v>1009</v>
      </c>
      <c r="I1961" t="s">
        <v>404</v>
      </c>
      <c r="J1961" t="s">
        <v>303</v>
      </c>
      <c r="K1961" s="2">
        <v>37997</v>
      </c>
      <c r="L1961" s="2">
        <v>45775</v>
      </c>
      <c r="M1961" t="s">
        <v>10</v>
      </c>
      <c r="N1961" t="s">
        <v>108</v>
      </c>
      <c r="O1961" t="s">
        <v>1310</v>
      </c>
      <c r="P1961" t="s">
        <v>1009</v>
      </c>
      <c r="Q1961" s="2">
        <v>46113</v>
      </c>
      <c r="R1961" t="s">
        <v>29</v>
      </c>
      <c r="S1961" t="s">
        <v>1167</v>
      </c>
      <c r="T1961" t="s">
        <v>109</v>
      </c>
      <c r="U1961" t="s">
        <v>15</v>
      </c>
    </row>
    <row r="1962" spans="1:21" x14ac:dyDescent="0.35">
      <c r="A1962">
        <v>1726</v>
      </c>
      <c r="B1962">
        <v>2026</v>
      </c>
      <c r="C1962">
        <v>2</v>
      </c>
      <c r="D1962">
        <v>3</v>
      </c>
      <c r="E1962" t="s">
        <v>1307</v>
      </c>
      <c r="F1962">
        <v>3</v>
      </c>
      <c r="G1962" t="s">
        <v>29</v>
      </c>
      <c r="H1962" t="s">
        <v>1009</v>
      </c>
      <c r="I1962" t="s">
        <v>1168</v>
      </c>
      <c r="J1962" t="s">
        <v>1083</v>
      </c>
      <c r="K1962" s="2">
        <v>37565</v>
      </c>
      <c r="L1962" s="2">
        <v>45775</v>
      </c>
      <c r="M1962" t="s">
        <v>10</v>
      </c>
      <c r="N1962" t="s">
        <v>108</v>
      </c>
      <c r="O1962" t="s">
        <v>1310</v>
      </c>
      <c r="P1962" t="s">
        <v>1009</v>
      </c>
      <c r="Q1962" t="s">
        <v>12</v>
      </c>
      <c r="R1962" t="s">
        <v>29</v>
      </c>
      <c r="S1962" t="s">
        <v>1167</v>
      </c>
      <c r="T1962" t="s">
        <v>109</v>
      </c>
      <c r="U1962" t="s">
        <v>15</v>
      </c>
    </row>
    <row r="1963" spans="1:21" x14ac:dyDescent="0.35">
      <c r="A1963">
        <v>1727</v>
      </c>
      <c r="B1963">
        <v>2026</v>
      </c>
      <c r="C1963">
        <v>2</v>
      </c>
      <c r="D1963">
        <v>3</v>
      </c>
      <c r="E1963" t="s">
        <v>1307</v>
      </c>
      <c r="F1963">
        <v>3</v>
      </c>
      <c r="G1963" t="s">
        <v>29</v>
      </c>
      <c r="H1963" t="s">
        <v>1009</v>
      </c>
      <c r="I1963" t="s">
        <v>1169</v>
      </c>
      <c r="J1963" t="s">
        <v>116</v>
      </c>
      <c r="K1963" s="2">
        <v>37118</v>
      </c>
      <c r="L1963" s="2">
        <v>45792</v>
      </c>
      <c r="M1963" t="s">
        <v>10</v>
      </c>
      <c r="N1963" t="s">
        <v>104</v>
      </c>
      <c r="O1963" t="s">
        <v>1310</v>
      </c>
      <c r="P1963" t="s">
        <v>1009</v>
      </c>
      <c r="Q1963" t="s">
        <v>12</v>
      </c>
      <c r="R1963" t="s">
        <v>29</v>
      </c>
      <c r="S1963" t="s">
        <v>1170</v>
      </c>
      <c r="T1963" t="s">
        <v>105</v>
      </c>
      <c r="U1963" t="s">
        <v>15</v>
      </c>
    </row>
    <row r="1964" spans="1:21" x14ac:dyDescent="0.35">
      <c r="A1964">
        <v>1728</v>
      </c>
      <c r="B1964">
        <v>2026</v>
      </c>
      <c r="C1964">
        <v>2</v>
      </c>
      <c r="D1964">
        <v>3</v>
      </c>
      <c r="E1964" t="s">
        <v>1307</v>
      </c>
      <c r="F1964">
        <v>3</v>
      </c>
      <c r="G1964" t="s">
        <v>29</v>
      </c>
      <c r="H1964" t="s">
        <v>1009</v>
      </c>
      <c r="I1964" t="s">
        <v>1171</v>
      </c>
      <c r="J1964" t="s">
        <v>188</v>
      </c>
      <c r="K1964" s="2">
        <v>36965</v>
      </c>
      <c r="L1964" s="2">
        <v>45792</v>
      </c>
      <c r="M1964" t="s">
        <v>10</v>
      </c>
      <c r="N1964" t="s">
        <v>104</v>
      </c>
      <c r="O1964" t="s">
        <v>1310</v>
      </c>
      <c r="P1964" t="s">
        <v>1009</v>
      </c>
      <c r="Q1964" t="s">
        <v>12</v>
      </c>
      <c r="R1964" t="s">
        <v>29</v>
      </c>
      <c r="S1964" t="s">
        <v>1172</v>
      </c>
      <c r="T1964" t="s">
        <v>105</v>
      </c>
      <c r="U1964" t="s">
        <v>15</v>
      </c>
    </row>
    <row r="1965" spans="1:21" x14ac:dyDescent="0.35">
      <c r="A1965">
        <v>1729</v>
      </c>
      <c r="B1965">
        <v>2026</v>
      </c>
      <c r="C1965">
        <v>2</v>
      </c>
      <c r="D1965">
        <v>3</v>
      </c>
      <c r="E1965" t="s">
        <v>1307</v>
      </c>
      <c r="F1965">
        <v>3</v>
      </c>
      <c r="G1965" t="s">
        <v>29</v>
      </c>
      <c r="H1965" t="s">
        <v>1009</v>
      </c>
      <c r="I1965" t="s">
        <v>1173</v>
      </c>
      <c r="J1965" t="s">
        <v>1174</v>
      </c>
      <c r="K1965" s="2">
        <v>37048</v>
      </c>
      <c r="L1965" s="2">
        <v>45792</v>
      </c>
      <c r="M1965" t="s">
        <v>10</v>
      </c>
      <c r="N1965" t="s">
        <v>104</v>
      </c>
      <c r="O1965" t="s">
        <v>1310</v>
      </c>
      <c r="P1965" t="s">
        <v>1009</v>
      </c>
      <c r="Q1965" t="s">
        <v>12</v>
      </c>
      <c r="R1965" t="s">
        <v>29</v>
      </c>
      <c r="S1965" t="s">
        <v>1172</v>
      </c>
      <c r="T1965" t="s">
        <v>105</v>
      </c>
      <c r="U1965" t="s">
        <v>15</v>
      </c>
    </row>
    <row r="1966" spans="1:21" x14ac:dyDescent="0.35">
      <c r="A1966">
        <v>1730</v>
      </c>
      <c r="B1966">
        <v>2026</v>
      </c>
      <c r="C1966">
        <v>2</v>
      </c>
      <c r="D1966">
        <v>3</v>
      </c>
      <c r="E1966" t="s">
        <v>1307</v>
      </c>
      <c r="F1966">
        <v>1</v>
      </c>
      <c r="G1966" t="s">
        <v>1344</v>
      </c>
      <c r="H1966" t="s">
        <v>11</v>
      </c>
      <c r="I1966" t="s">
        <v>1175</v>
      </c>
      <c r="J1966" t="s">
        <v>306</v>
      </c>
      <c r="K1966" s="2">
        <v>24657</v>
      </c>
      <c r="L1966" s="2">
        <v>45779</v>
      </c>
      <c r="M1966" t="s">
        <v>10</v>
      </c>
      <c r="N1966" t="s">
        <v>745</v>
      </c>
      <c r="O1966" t="s">
        <v>1308</v>
      </c>
      <c r="P1966" t="s">
        <v>11</v>
      </c>
      <c r="Q1966" t="s">
        <v>12</v>
      </c>
      <c r="R1966" t="s">
        <v>67</v>
      </c>
      <c r="S1966" t="s">
        <v>1176</v>
      </c>
      <c r="T1966" t="s">
        <v>67</v>
      </c>
      <c r="U1966" t="s">
        <v>75</v>
      </c>
    </row>
    <row r="1967" spans="1:21" x14ac:dyDescent="0.35">
      <c r="A1967">
        <v>1731</v>
      </c>
      <c r="B1967">
        <v>2026</v>
      </c>
      <c r="C1967">
        <v>2</v>
      </c>
      <c r="D1967">
        <v>3</v>
      </c>
      <c r="E1967" t="s">
        <v>1307</v>
      </c>
      <c r="F1967">
        <v>1</v>
      </c>
      <c r="G1967" t="s">
        <v>1344</v>
      </c>
      <c r="H1967" t="s">
        <v>11</v>
      </c>
      <c r="I1967" t="s">
        <v>1177</v>
      </c>
      <c r="J1967" t="s">
        <v>824</v>
      </c>
      <c r="K1967" s="2">
        <v>35657</v>
      </c>
      <c r="L1967" s="2">
        <v>45779</v>
      </c>
      <c r="M1967" t="s">
        <v>10</v>
      </c>
      <c r="N1967" t="s">
        <v>745</v>
      </c>
      <c r="O1967" t="s">
        <v>1310</v>
      </c>
      <c r="P1967" t="s">
        <v>11</v>
      </c>
      <c r="Q1967" t="s">
        <v>12</v>
      </c>
      <c r="R1967" t="s">
        <v>67</v>
      </c>
      <c r="S1967" t="s">
        <v>1178</v>
      </c>
      <c r="T1967" t="s">
        <v>67</v>
      </c>
      <c r="U1967" t="s">
        <v>18</v>
      </c>
    </row>
    <row r="1968" spans="1:21" x14ac:dyDescent="0.35">
      <c r="A1968">
        <v>1732</v>
      </c>
      <c r="B1968">
        <v>2026</v>
      </c>
      <c r="C1968">
        <v>2</v>
      </c>
      <c r="D1968">
        <v>1</v>
      </c>
      <c r="E1968" t="s">
        <v>1309</v>
      </c>
      <c r="F1968">
        <v>1</v>
      </c>
      <c r="G1968" t="s">
        <v>1344</v>
      </c>
      <c r="H1968" t="s">
        <v>11</v>
      </c>
      <c r="I1968" t="s">
        <v>1179</v>
      </c>
      <c r="J1968" t="s">
        <v>962</v>
      </c>
      <c r="K1968" s="2">
        <v>34229</v>
      </c>
      <c r="L1968" s="2">
        <v>45817</v>
      </c>
      <c r="M1968" t="s">
        <v>10</v>
      </c>
      <c r="N1968" t="s">
        <v>104</v>
      </c>
      <c r="O1968" t="s">
        <v>1310</v>
      </c>
      <c r="P1968" t="s">
        <v>11</v>
      </c>
      <c r="Q1968" s="2">
        <v>45817</v>
      </c>
      <c r="R1968" t="s">
        <v>67</v>
      </c>
      <c r="S1968" t="s">
        <v>1180</v>
      </c>
      <c r="T1968" t="s">
        <v>33</v>
      </c>
      <c r="U1968" t="s">
        <v>75</v>
      </c>
    </row>
    <row r="1969" spans="1:21" x14ac:dyDescent="0.35">
      <c r="A1969">
        <v>1733</v>
      </c>
      <c r="B1969">
        <v>2026</v>
      </c>
      <c r="C1969">
        <v>2</v>
      </c>
      <c r="D1969">
        <v>3</v>
      </c>
      <c r="E1969" t="s">
        <v>1307</v>
      </c>
      <c r="F1969">
        <v>1</v>
      </c>
      <c r="G1969" t="s">
        <v>1344</v>
      </c>
      <c r="H1969" t="s">
        <v>11</v>
      </c>
      <c r="I1969" t="s">
        <v>1181</v>
      </c>
      <c r="J1969" t="s">
        <v>1182</v>
      </c>
      <c r="K1969" s="2">
        <v>35983</v>
      </c>
      <c r="L1969" s="2">
        <v>45824</v>
      </c>
      <c r="M1969" t="s">
        <v>10</v>
      </c>
      <c r="N1969" t="s">
        <v>203</v>
      </c>
      <c r="O1969" t="s">
        <v>1310</v>
      </c>
      <c r="P1969" t="s">
        <v>11</v>
      </c>
      <c r="Q1969" t="s">
        <v>12</v>
      </c>
      <c r="R1969" t="s">
        <v>67</v>
      </c>
      <c r="S1969" t="s">
        <v>1400</v>
      </c>
      <c r="T1969" t="s">
        <v>67</v>
      </c>
      <c r="U1969" t="s">
        <v>75</v>
      </c>
    </row>
    <row r="1970" spans="1:21" x14ac:dyDescent="0.35">
      <c r="A1970">
        <v>1735</v>
      </c>
      <c r="B1970">
        <v>2026</v>
      </c>
      <c r="C1970">
        <v>2</v>
      </c>
      <c r="D1970">
        <v>3</v>
      </c>
      <c r="E1970" t="s">
        <v>1307</v>
      </c>
      <c r="F1970">
        <v>3</v>
      </c>
      <c r="G1970" t="s">
        <v>29</v>
      </c>
      <c r="H1970" t="s">
        <v>11</v>
      </c>
      <c r="I1970" t="s">
        <v>101</v>
      </c>
      <c r="J1970" t="s">
        <v>32</v>
      </c>
      <c r="K1970" s="2">
        <v>33082</v>
      </c>
      <c r="L1970" s="2">
        <v>45810</v>
      </c>
      <c r="M1970" t="s">
        <v>10</v>
      </c>
      <c r="N1970" t="s">
        <v>108</v>
      </c>
      <c r="O1970" t="s">
        <v>1308</v>
      </c>
      <c r="P1970" t="s">
        <v>11</v>
      </c>
      <c r="Q1970" t="s">
        <v>12</v>
      </c>
      <c r="R1970" t="s">
        <v>29</v>
      </c>
      <c r="S1970" t="s">
        <v>1183</v>
      </c>
      <c r="T1970" t="s">
        <v>109</v>
      </c>
      <c r="U1970" t="s">
        <v>15</v>
      </c>
    </row>
    <row r="1971" spans="1:21" x14ac:dyDescent="0.35">
      <c r="A1971">
        <v>1736</v>
      </c>
      <c r="B1971">
        <v>2026</v>
      </c>
      <c r="C1971">
        <v>2</v>
      </c>
      <c r="D1971">
        <v>3</v>
      </c>
      <c r="E1971" t="s">
        <v>1307</v>
      </c>
      <c r="F1971">
        <v>3</v>
      </c>
      <c r="G1971" t="s">
        <v>29</v>
      </c>
      <c r="H1971" t="s">
        <v>11</v>
      </c>
      <c r="I1971" t="s">
        <v>1184</v>
      </c>
      <c r="J1971" t="s">
        <v>1185</v>
      </c>
      <c r="K1971" s="2">
        <v>30713</v>
      </c>
      <c r="L1971" s="2">
        <v>45810</v>
      </c>
      <c r="M1971" t="s">
        <v>10</v>
      </c>
      <c r="N1971" t="s">
        <v>108</v>
      </c>
      <c r="O1971" t="s">
        <v>1308</v>
      </c>
      <c r="P1971" t="s">
        <v>11</v>
      </c>
      <c r="Q1971" t="s">
        <v>12</v>
      </c>
      <c r="R1971" t="s">
        <v>29</v>
      </c>
      <c r="S1971" t="s">
        <v>1186</v>
      </c>
      <c r="T1971" t="s">
        <v>109</v>
      </c>
      <c r="U1971" t="s">
        <v>15</v>
      </c>
    </row>
    <row r="1972" spans="1:21" x14ac:dyDescent="0.35">
      <c r="A1972">
        <v>1737</v>
      </c>
      <c r="B1972">
        <v>2026</v>
      </c>
      <c r="C1972">
        <v>2</v>
      </c>
      <c r="D1972">
        <v>3</v>
      </c>
      <c r="E1972" t="s">
        <v>1307</v>
      </c>
      <c r="F1972">
        <v>3</v>
      </c>
      <c r="G1972" t="s">
        <v>29</v>
      </c>
      <c r="H1972" t="s">
        <v>1009</v>
      </c>
      <c r="I1972" t="s">
        <v>532</v>
      </c>
      <c r="J1972" t="s">
        <v>763</v>
      </c>
      <c r="K1972" s="2">
        <v>38708</v>
      </c>
      <c r="L1972" s="2">
        <v>45821</v>
      </c>
      <c r="M1972" t="s">
        <v>10</v>
      </c>
      <c r="N1972" t="s">
        <v>73</v>
      </c>
      <c r="O1972" t="s">
        <v>1310</v>
      </c>
      <c r="P1972" t="s">
        <v>1009</v>
      </c>
      <c r="Q1972" t="s">
        <v>12</v>
      </c>
      <c r="R1972" t="s">
        <v>29</v>
      </c>
      <c r="S1972" t="s">
        <v>1187</v>
      </c>
      <c r="T1972" t="s">
        <v>31</v>
      </c>
      <c r="U1972" t="s">
        <v>15</v>
      </c>
    </row>
    <row r="1973" spans="1:21" x14ac:dyDescent="0.35">
      <c r="A1973">
        <v>1738</v>
      </c>
      <c r="B1973">
        <v>2026</v>
      </c>
      <c r="C1973">
        <v>2</v>
      </c>
      <c r="D1973">
        <v>3</v>
      </c>
      <c r="E1973" t="s">
        <v>1307</v>
      </c>
      <c r="F1973">
        <v>2</v>
      </c>
      <c r="G1973" t="s">
        <v>13</v>
      </c>
      <c r="H1973" t="s">
        <v>11</v>
      </c>
      <c r="I1973" t="s">
        <v>1188</v>
      </c>
      <c r="J1973" t="s">
        <v>220</v>
      </c>
      <c r="K1973" s="2">
        <v>30868</v>
      </c>
      <c r="L1973" s="2">
        <v>45810</v>
      </c>
      <c r="M1973" t="s">
        <v>10</v>
      </c>
      <c r="N1973" t="s">
        <v>39</v>
      </c>
      <c r="O1973" t="s">
        <v>1308</v>
      </c>
      <c r="P1973" t="s">
        <v>11</v>
      </c>
      <c r="Q1973" t="s">
        <v>12</v>
      </c>
      <c r="R1973" t="s">
        <v>13</v>
      </c>
      <c r="S1973" t="s">
        <v>1189</v>
      </c>
      <c r="T1973" t="s">
        <v>1489</v>
      </c>
      <c r="U1973" t="s">
        <v>15</v>
      </c>
    </row>
    <row r="1974" spans="1:21" x14ac:dyDescent="0.35">
      <c r="A1974">
        <v>1739</v>
      </c>
      <c r="B1974">
        <v>2026</v>
      </c>
      <c r="C1974">
        <v>2</v>
      </c>
      <c r="D1974">
        <v>3</v>
      </c>
      <c r="E1974" t="s">
        <v>1307</v>
      </c>
      <c r="F1974">
        <v>2</v>
      </c>
      <c r="G1974" t="s">
        <v>13</v>
      </c>
      <c r="H1974" t="s">
        <v>11</v>
      </c>
      <c r="I1974" t="s">
        <v>1190</v>
      </c>
      <c r="J1974" t="s">
        <v>1191</v>
      </c>
      <c r="K1974" s="2">
        <v>34135</v>
      </c>
      <c r="L1974" s="2">
        <v>45803</v>
      </c>
      <c r="M1974" t="s">
        <v>10</v>
      </c>
      <c r="N1974" t="s">
        <v>39</v>
      </c>
      <c r="O1974" t="s">
        <v>1310</v>
      </c>
      <c r="P1974" t="s">
        <v>11</v>
      </c>
      <c r="Q1974" t="s">
        <v>12</v>
      </c>
      <c r="R1974" t="s">
        <v>13</v>
      </c>
      <c r="S1974" t="s">
        <v>1192</v>
      </c>
      <c r="T1974" t="s">
        <v>1489</v>
      </c>
      <c r="U1974" t="s">
        <v>15</v>
      </c>
    </row>
    <row r="1975" spans="1:21" x14ac:dyDescent="0.35">
      <c r="A1975">
        <v>1740</v>
      </c>
      <c r="B1975">
        <v>2026</v>
      </c>
      <c r="C1975">
        <v>2</v>
      </c>
      <c r="D1975">
        <v>3</v>
      </c>
      <c r="E1975" t="s">
        <v>1307</v>
      </c>
      <c r="F1975">
        <v>1</v>
      </c>
      <c r="G1975" t="s">
        <v>1344</v>
      </c>
      <c r="H1975" t="s">
        <v>11</v>
      </c>
      <c r="I1975" t="s">
        <v>1193</v>
      </c>
      <c r="J1975" t="s">
        <v>1194</v>
      </c>
      <c r="K1975" s="2">
        <v>32926</v>
      </c>
      <c r="L1975" s="2">
        <v>45839</v>
      </c>
      <c r="M1975" t="s">
        <v>165</v>
      </c>
      <c r="N1975" t="s">
        <v>166</v>
      </c>
      <c r="O1975" t="s">
        <v>1310</v>
      </c>
      <c r="P1975" t="s">
        <v>11</v>
      </c>
      <c r="Q1975" t="s">
        <v>12</v>
      </c>
      <c r="R1975" t="s">
        <v>67</v>
      </c>
      <c r="S1975" t="s">
        <v>1195</v>
      </c>
      <c r="T1975" t="s">
        <v>67</v>
      </c>
      <c r="U1975" t="s">
        <v>75</v>
      </c>
    </row>
    <row r="1976" spans="1:21" x14ac:dyDescent="0.35">
      <c r="A1976">
        <v>1741</v>
      </c>
      <c r="B1976">
        <v>2026</v>
      </c>
      <c r="C1976">
        <v>2</v>
      </c>
      <c r="D1976">
        <v>3</v>
      </c>
      <c r="E1976" t="s">
        <v>1307</v>
      </c>
      <c r="F1976">
        <v>1</v>
      </c>
      <c r="G1976" t="s">
        <v>1344</v>
      </c>
      <c r="H1976" t="s">
        <v>11</v>
      </c>
      <c r="I1976" t="s">
        <v>1196</v>
      </c>
      <c r="J1976" t="s">
        <v>1197</v>
      </c>
      <c r="K1976" s="2">
        <v>33512</v>
      </c>
      <c r="L1976" s="2">
        <v>45852</v>
      </c>
      <c r="M1976" t="s">
        <v>10</v>
      </c>
      <c r="N1976" t="s">
        <v>66</v>
      </c>
      <c r="O1976" t="s">
        <v>1308</v>
      </c>
      <c r="P1976" t="s">
        <v>11</v>
      </c>
      <c r="Q1976" t="s">
        <v>12</v>
      </c>
      <c r="R1976" t="s">
        <v>67</v>
      </c>
      <c r="S1976" t="s">
        <v>1198</v>
      </c>
      <c r="T1976" t="s">
        <v>69</v>
      </c>
      <c r="U1976" t="s">
        <v>18</v>
      </c>
    </row>
    <row r="1977" spans="1:21" x14ac:dyDescent="0.35">
      <c r="A1977">
        <v>1742</v>
      </c>
      <c r="B1977">
        <v>2026</v>
      </c>
      <c r="C1977">
        <v>2</v>
      </c>
      <c r="D1977">
        <v>3</v>
      </c>
      <c r="E1977" t="s">
        <v>1307</v>
      </c>
      <c r="F1977">
        <v>1</v>
      </c>
      <c r="G1977" t="s">
        <v>1344</v>
      </c>
      <c r="H1977" t="s">
        <v>11</v>
      </c>
      <c r="I1977" t="s">
        <v>1199</v>
      </c>
      <c r="J1977" t="s">
        <v>1200</v>
      </c>
      <c r="K1977" s="2">
        <v>34700</v>
      </c>
      <c r="L1977" s="2">
        <v>45853</v>
      </c>
      <c r="M1977" t="s">
        <v>10</v>
      </c>
      <c r="N1977" t="s">
        <v>166</v>
      </c>
      <c r="O1977" t="s">
        <v>1308</v>
      </c>
      <c r="P1977" t="s">
        <v>11</v>
      </c>
      <c r="Q1977" t="s">
        <v>12</v>
      </c>
      <c r="R1977" t="s">
        <v>67</v>
      </c>
      <c r="S1977" t="s">
        <v>1201</v>
      </c>
      <c r="T1977" t="s">
        <v>33</v>
      </c>
      <c r="U1977" t="s">
        <v>75</v>
      </c>
    </row>
    <row r="1978" spans="1:21" x14ac:dyDescent="0.35">
      <c r="A1978">
        <v>1743</v>
      </c>
      <c r="B1978">
        <v>2026</v>
      </c>
      <c r="C1978">
        <v>2</v>
      </c>
      <c r="D1978">
        <v>3</v>
      </c>
      <c r="E1978" t="s">
        <v>1307</v>
      </c>
      <c r="F1978">
        <v>1</v>
      </c>
      <c r="G1978" t="s">
        <v>1344</v>
      </c>
      <c r="H1978" t="s">
        <v>11</v>
      </c>
      <c r="I1978" t="s">
        <v>1202</v>
      </c>
      <c r="J1978" t="s">
        <v>1203</v>
      </c>
      <c r="K1978" s="2">
        <v>32763</v>
      </c>
      <c r="L1978" s="2">
        <v>45852</v>
      </c>
      <c r="M1978" t="s">
        <v>165</v>
      </c>
      <c r="N1978" t="s">
        <v>66</v>
      </c>
      <c r="O1978" t="s">
        <v>1310</v>
      </c>
      <c r="P1978" t="s">
        <v>11</v>
      </c>
      <c r="Q1978" t="s">
        <v>12</v>
      </c>
      <c r="R1978" t="s">
        <v>67</v>
      </c>
      <c r="S1978" t="s">
        <v>1198</v>
      </c>
      <c r="T1978" t="s">
        <v>69</v>
      </c>
      <c r="U1978" t="s">
        <v>18</v>
      </c>
    </row>
    <row r="1979" spans="1:21" x14ac:dyDescent="0.35">
      <c r="A1979">
        <v>1744</v>
      </c>
      <c r="B1979">
        <v>2026</v>
      </c>
      <c r="C1979">
        <v>2</v>
      </c>
      <c r="D1979">
        <v>3</v>
      </c>
      <c r="E1979" t="s">
        <v>1307</v>
      </c>
      <c r="F1979">
        <v>1</v>
      </c>
      <c r="G1979" t="s">
        <v>1344</v>
      </c>
      <c r="H1979" t="s">
        <v>11</v>
      </c>
      <c r="I1979" t="s">
        <v>1204</v>
      </c>
      <c r="J1979" t="s">
        <v>774</v>
      </c>
      <c r="K1979" s="2">
        <v>36977</v>
      </c>
      <c r="L1979" s="2">
        <v>45839</v>
      </c>
      <c r="M1979" t="s">
        <v>10</v>
      </c>
      <c r="N1979" t="s">
        <v>90</v>
      </c>
      <c r="O1979" t="s">
        <v>1310</v>
      </c>
      <c r="P1979" t="s">
        <v>11</v>
      </c>
      <c r="Q1979" t="s">
        <v>12</v>
      </c>
      <c r="R1979" t="s">
        <v>67</v>
      </c>
      <c r="S1979" t="s">
        <v>948</v>
      </c>
      <c r="T1979" t="s">
        <v>33</v>
      </c>
      <c r="U1979" t="s">
        <v>75</v>
      </c>
    </row>
    <row r="1980" spans="1:21" x14ac:dyDescent="0.35">
      <c r="A1980">
        <v>1745</v>
      </c>
      <c r="B1980">
        <v>2026</v>
      </c>
      <c r="C1980">
        <v>2</v>
      </c>
      <c r="D1980">
        <v>3</v>
      </c>
      <c r="E1980" t="s">
        <v>1307</v>
      </c>
      <c r="F1980">
        <v>1</v>
      </c>
      <c r="G1980" t="s">
        <v>1344</v>
      </c>
      <c r="H1980" t="s">
        <v>11</v>
      </c>
      <c r="I1980" t="s">
        <v>1205</v>
      </c>
      <c r="J1980" t="s">
        <v>1206</v>
      </c>
      <c r="K1980" s="2">
        <v>34143</v>
      </c>
      <c r="L1980" s="2">
        <v>45839</v>
      </c>
      <c r="M1980" t="s">
        <v>10</v>
      </c>
      <c r="N1980" t="s">
        <v>203</v>
      </c>
      <c r="O1980" t="s">
        <v>1308</v>
      </c>
      <c r="P1980" t="s">
        <v>11</v>
      </c>
      <c r="Q1980" t="s">
        <v>12</v>
      </c>
      <c r="R1980" t="s">
        <v>67</v>
      </c>
      <c r="S1980" t="s">
        <v>1401</v>
      </c>
      <c r="T1980" t="s">
        <v>67</v>
      </c>
      <c r="U1980" t="s">
        <v>75</v>
      </c>
    </row>
    <row r="1981" spans="1:21" x14ac:dyDescent="0.35">
      <c r="A1981">
        <v>1746</v>
      </c>
      <c r="B1981">
        <v>2026</v>
      </c>
      <c r="C1981">
        <v>2</v>
      </c>
      <c r="D1981">
        <v>3</v>
      </c>
      <c r="E1981" t="s">
        <v>1307</v>
      </c>
      <c r="F1981">
        <v>3</v>
      </c>
      <c r="G1981" t="s">
        <v>29</v>
      </c>
      <c r="H1981" t="s">
        <v>11</v>
      </c>
      <c r="I1981" t="s">
        <v>1207</v>
      </c>
      <c r="J1981" t="s">
        <v>763</v>
      </c>
      <c r="K1981" s="2">
        <v>37950</v>
      </c>
      <c r="L1981" s="2">
        <v>45838</v>
      </c>
      <c r="M1981" t="s">
        <v>10</v>
      </c>
      <c r="N1981" t="s">
        <v>73</v>
      </c>
      <c r="O1981" t="s">
        <v>1310</v>
      </c>
      <c r="P1981" t="s">
        <v>11</v>
      </c>
      <c r="Q1981" t="s">
        <v>12</v>
      </c>
      <c r="R1981" t="s">
        <v>29</v>
      </c>
      <c r="S1981" t="s">
        <v>1208</v>
      </c>
      <c r="T1981" t="s">
        <v>31</v>
      </c>
      <c r="U1981" t="s">
        <v>15</v>
      </c>
    </row>
    <row r="1982" spans="1:21" x14ac:dyDescent="0.35">
      <c r="A1982">
        <v>1747</v>
      </c>
      <c r="B1982">
        <v>2026</v>
      </c>
      <c r="C1982">
        <v>2</v>
      </c>
      <c r="D1982">
        <v>3</v>
      </c>
      <c r="E1982" t="s">
        <v>1307</v>
      </c>
      <c r="F1982">
        <v>3</v>
      </c>
      <c r="G1982" t="s">
        <v>29</v>
      </c>
      <c r="H1982" t="s">
        <v>11</v>
      </c>
      <c r="I1982" t="s">
        <v>1209</v>
      </c>
      <c r="J1982" t="s">
        <v>1210</v>
      </c>
      <c r="K1982" s="2">
        <v>37899</v>
      </c>
      <c r="L1982" s="2">
        <v>45838</v>
      </c>
      <c r="M1982" t="s">
        <v>165</v>
      </c>
      <c r="N1982" t="s">
        <v>73</v>
      </c>
      <c r="O1982" t="s">
        <v>1310</v>
      </c>
      <c r="P1982" t="s">
        <v>11</v>
      </c>
      <c r="Q1982" t="s">
        <v>12</v>
      </c>
      <c r="R1982" t="s">
        <v>29</v>
      </c>
      <c r="S1982" t="s">
        <v>1211</v>
      </c>
      <c r="T1982" t="s">
        <v>31</v>
      </c>
      <c r="U1982" t="s">
        <v>15</v>
      </c>
    </row>
    <row r="1983" spans="1:21" x14ac:dyDescent="0.35">
      <c r="A1983">
        <v>1748</v>
      </c>
      <c r="B1983">
        <v>2026</v>
      </c>
      <c r="C1983">
        <v>2</v>
      </c>
      <c r="D1983">
        <v>3</v>
      </c>
      <c r="E1983" t="s">
        <v>1307</v>
      </c>
      <c r="F1983">
        <v>3</v>
      </c>
      <c r="G1983" t="s">
        <v>29</v>
      </c>
      <c r="H1983" t="s">
        <v>11</v>
      </c>
      <c r="I1983" t="s">
        <v>1212</v>
      </c>
      <c r="J1983" t="s">
        <v>303</v>
      </c>
      <c r="K1983" s="2">
        <v>33056</v>
      </c>
      <c r="L1983" s="2">
        <v>45840</v>
      </c>
      <c r="M1983" t="s">
        <v>10</v>
      </c>
      <c r="N1983" t="s">
        <v>108</v>
      </c>
      <c r="O1983" t="s">
        <v>1308</v>
      </c>
      <c r="P1983" t="s">
        <v>11</v>
      </c>
      <c r="Q1983" t="s">
        <v>12</v>
      </c>
      <c r="R1983" t="s">
        <v>29</v>
      </c>
      <c r="S1983" t="s">
        <v>1213</v>
      </c>
      <c r="T1983" t="s">
        <v>109</v>
      </c>
      <c r="U1983" t="s">
        <v>15</v>
      </c>
    </row>
    <row r="1984" spans="1:21" x14ac:dyDescent="0.35">
      <c r="A1984">
        <v>1749</v>
      </c>
      <c r="B1984">
        <v>2026</v>
      </c>
      <c r="C1984">
        <v>2</v>
      </c>
      <c r="D1984">
        <v>3</v>
      </c>
      <c r="E1984" t="s">
        <v>1307</v>
      </c>
      <c r="F1984">
        <v>3</v>
      </c>
      <c r="G1984" t="s">
        <v>29</v>
      </c>
      <c r="H1984" t="s">
        <v>11</v>
      </c>
      <c r="I1984" t="s">
        <v>1214</v>
      </c>
      <c r="J1984" t="s">
        <v>34</v>
      </c>
      <c r="K1984" s="2">
        <v>37856</v>
      </c>
      <c r="L1984" s="2">
        <v>45839</v>
      </c>
      <c r="M1984" t="s">
        <v>10</v>
      </c>
      <c r="N1984" t="s">
        <v>104</v>
      </c>
      <c r="O1984" t="s">
        <v>1310</v>
      </c>
      <c r="P1984" t="s">
        <v>11</v>
      </c>
      <c r="Q1984" t="s">
        <v>12</v>
      </c>
      <c r="R1984" t="s">
        <v>29</v>
      </c>
      <c r="S1984" t="s">
        <v>1215</v>
      </c>
      <c r="T1984" t="s">
        <v>105</v>
      </c>
      <c r="U1984" t="s">
        <v>15</v>
      </c>
    </row>
    <row r="1985" spans="1:21" x14ac:dyDescent="0.35">
      <c r="A1985">
        <v>1750</v>
      </c>
      <c r="B1985">
        <v>2026</v>
      </c>
      <c r="C1985">
        <v>2</v>
      </c>
      <c r="D1985">
        <v>3</v>
      </c>
      <c r="E1985" t="s">
        <v>1307</v>
      </c>
      <c r="F1985">
        <v>3</v>
      </c>
      <c r="G1985" t="s">
        <v>29</v>
      </c>
      <c r="H1985" t="s">
        <v>1009</v>
      </c>
      <c r="I1985" t="s">
        <v>1216</v>
      </c>
      <c r="J1985" t="s">
        <v>32</v>
      </c>
      <c r="K1985" s="2">
        <v>38190</v>
      </c>
      <c r="L1985" s="2">
        <v>45838</v>
      </c>
      <c r="M1985" t="s">
        <v>10</v>
      </c>
      <c r="N1985" t="s">
        <v>108</v>
      </c>
      <c r="O1985" t="s">
        <v>1310</v>
      </c>
      <c r="P1985" t="s">
        <v>1009</v>
      </c>
      <c r="Q1985" t="s">
        <v>12</v>
      </c>
      <c r="R1985" t="s">
        <v>29</v>
      </c>
      <c r="S1985" t="s">
        <v>1167</v>
      </c>
      <c r="T1985" t="s">
        <v>109</v>
      </c>
      <c r="U1985" t="s">
        <v>15</v>
      </c>
    </row>
    <row r="1986" spans="1:21" x14ac:dyDescent="0.35">
      <c r="A1986">
        <v>1751</v>
      </c>
      <c r="B1986">
        <v>2026</v>
      </c>
      <c r="C1986">
        <v>2</v>
      </c>
      <c r="D1986">
        <v>3</v>
      </c>
      <c r="E1986" t="s">
        <v>1307</v>
      </c>
      <c r="F1986">
        <v>3</v>
      </c>
      <c r="G1986" t="s">
        <v>29</v>
      </c>
      <c r="H1986" t="s">
        <v>1009</v>
      </c>
      <c r="I1986" t="s">
        <v>1217</v>
      </c>
      <c r="J1986" t="s">
        <v>107</v>
      </c>
      <c r="K1986" s="2">
        <v>36527</v>
      </c>
      <c r="L1986" s="2">
        <v>45846</v>
      </c>
      <c r="M1986" t="s">
        <v>10</v>
      </c>
      <c r="N1986" t="s">
        <v>104</v>
      </c>
      <c r="O1986" t="s">
        <v>1310</v>
      </c>
      <c r="P1986" t="s">
        <v>1009</v>
      </c>
      <c r="Q1986" t="s">
        <v>12</v>
      </c>
      <c r="R1986" t="s">
        <v>29</v>
      </c>
      <c r="S1986" t="s">
        <v>1113</v>
      </c>
      <c r="T1986" t="s">
        <v>105</v>
      </c>
      <c r="U1986" t="s">
        <v>15</v>
      </c>
    </row>
    <row r="1987" spans="1:21" x14ac:dyDescent="0.35">
      <c r="A1987">
        <v>1752</v>
      </c>
      <c r="B1987">
        <v>2026</v>
      </c>
      <c r="C1987">
        <v>2</v>
      </c>
      <c r="D1987">
        <v>3</v>
      </c>
      <c r="E1987" t="s">
        <v>1307</v>
      </c>
      <c r="F1987">
        <v>2</v>
      </c>
      <c r="G1987" t="s">
        <v>13</v>
      </c>
      <c r="H1987" t="s">
        <v>1009</v>
      </c>
      <c r="I1987" t="s">
        <v>1218</v>
      </c>
      <c r="J1987" t="s">
        <v>1219</v>
      </c>
      <c r="K1987" s="2">
        <v>35753</v>
      </c>
      <c r="L1987" s="2">
        <v>45839</v>
      </c>
      <c r="M1987" t="s">
        <v>10</v>
      </c>
      <c r="N1987" t="s">
        <v>1105</v>
      </c>
      <c r="O1987" t="s">
        <v>1310</v>
      </c>
      <c r="P1987" t="s">
        <v>1009</v>
      </c>
      <c r="Q1987" s="2">
        <v>46081</v>
      </c>
      <c r="R1987" t="s">
        <v>13</v>
      </c>
      <c r="S1987" t="s">
        <v>1220</v>
      </c>
      <c r="T1987" t="s">
        <v>13</v>
      </c>
      <c r="U1987" t="s">
        <v>15</v>
      </c>
    </row>
    <row r="1988" spans="1:21" x14ac:dyDescent="0.35">
      <c r="A1988">
        <v>1753</v>
      </c>
      <c r="B1988">
        <v>2026</v>
      </c>
      <c r="C1988">
        <v>2</v>
      </c>
      <c r="D1988">
        <v>3</v>
      </c>
      <c r="E1988" t="s">
        <v>1307</v>
      </c>
      <c r="F1988">
        <v>2</v>
      </c>
      <c r="G1988" t="s">
        <v>13</v>
      </c>
      <c r="H1988" t="s">
        <v>1009</v>
      </c>
      <c r="I1988" t="s">
        <v>1221</v>
      </c>
      <c r="J1988" t="s">
        <v>1222</v>
      </c>
      <c r="K1988" s="2">
        <v>35570</v>
      </c>
      <c r="L1988" s="2">
        <v>45845</v>
      </c>
      <c r="M1988" t="s">
        <v>10</v>
      </c>
      <c r="N1988" t="s">
        <v>1105</v>
      </c>
      <c r="O1988" t="s">
        <v>1308</v>
      </c>
      <c r="P1988" t="s">
        <v>1009</v>
      </c>
      <c r="Q1988" s="2">
        <v>46081</v>
      </c>
      <c r="R1988" t="s">
        <v>13</v>
      </c>
      <c r="S1988" t="s">
        <v>1220</v>
      </c>
      <c r="T1988" t="s">
        <v>13</v>
      </c>
      <c r="U1988" t="s">
        <v>15</v>
      </c>
    </row>
    <row r="1989" spans="1:21" x14ac:dyDescent="0.35">
      <c r="A1989">
        <v>1755</v>
      </c>
      <c r="B1989">
        <v>2026</v>
      </c>
      <c r="C1989">
        <v>2</v>
      </c>
      <c r="D1989">
        <v>3</v>
      </c>
      <c r="E1989" t="s">
        <v>1307</v>
      </c>
      <c r="F1989">
        <v>2</v>
      </c>
      <c r="G1989" t="s">
        <v>13</v>
      </c>
      <c r="H1989" t="s">
        <v>1009</v>
      </c>
      <c r="I1989" t="s">
        <v>1223</v>
      </c>
      <c r="J1989" t="s">
        <v>763</v>
      </c>
      <c r="K1989" s="2">
        <v>37275</v>
      </c>
      <c r="L1989" s="2">
        <v>45839</v>
      </c>
      <c r="M1989" t="s">
        <v>10</v>
      </c>
      <c r="N1989" t="s">
        <v>39</v>
      </c>
      <c r="O1989" t="s">
        <v>1310</v>
      </c>
      <c r="P1989" t="s">
        <v>1009</v>
      </c>
      <c r="Q1989" t="s">
        <v>12</v>
      </c>
      <c r="R1989" t="s">
        <v>13</v>
      </c>
      <c r="S1989" t="s">
        <v>837</v>
      </c>
      <c r="T1989" t="s">
        <v>13</v>
      </c>
      <c r="U1989" t="s">
        <v>15</v>
      </c>
    </row>
    <row r="1990" spans="1:21" x14ac:dyDescent="0.35">
      <c r="A1990">
        <v>1756</v>
      </c>
      <c r="B1990">
        <v>2026</v>
      </c>
      <c r="C1990">
        <v>2</v>
      </c>
      <c r="D1990">
        <v>3</v>
      </c>
      <c r="E1990" t="s">
        <v>1307</v>
      </c>
      <c r="F1990">
        <v>2</v>
      </c>
      <c r="G1990" t="s">
        <v>13</v>
      </c>
      <c r="H1990" t="s">
        <v>1009</v>
      </c>
      <c r="I1990" t="s">
        <v>1224</v>
      </c>
      <c r="J1990" t="s">
        <v>1108</v>
      </c>
      <c r="K1990" s="2">
        <v>35303</v>
      </c>
      <c r="L1990" s="2">
        <v>45839</v>
      </c>
      <c r="M1990" t="s">
        <v>10</v>
      </c>
      <c r="N1990" t="s">
        <v>39</v>
      </c>
      <c r="O1990" t="s">
        <v>1310</v>
      </c>
      <c r="P1990" t="s">
        <v>1009</v>
      </c>
      <c r="Q1990" s="2">
        <v>46081</v>
      </c>
      <c r="R1990" t="s">
        <v>13</v>
      </c>
      <c r="S1990" t="s">
        <v>388</v>
      </c>
      <c r="T1990" t="s">
        <v>13</v>
      </c>
      <c r="U1990" t="s">
        <v>15</v>
      </c>
    </row>
    <row r="1991" spans="1:21" x14ac:dyDescent="0.35">
      <c r="A1991">
        <v>1757</v>
      </c>
      <c r="B1991">
        <v>2026</v>
      </c>
      <c r="C1991">
        <v>2</v>
      </c>
      <c r="D1991">
        <v>3</v>
      </c>
      <c r="E1991" t="s">
        <v>1307</v>
      </c>
      <c r="F1991">
        <v>2</v>
      </c>
      <c r="G1991" t="s">
        <v>13</v>
      </c>
      <c r="H1991" t="s">
        <v>1009</v>
      </c>
      <c r="I1991" t="s">
        <v>1225</v>
      </c>
      <c r="J1991" t="s">
        <v>1182</v>
      </c>
      <c r="K1991" s="2">
        <v>34375</v>
      </c>
      <c r="L1991" s="2">
        <v>45839</v>
      </c>
      <c r="M1991" t="s">
        <v>10</v>
      </c>
      <c r="N1991" t="s">
        <v>39</v>
      </c>
      <c r="O1991" t="s">
        <v>1310</v>
      </c>
      <c r="P1991" t="s">
        <v>1009</v>
      </c>
      <c r="Q1991" t="s">
        <v>12</v>
      </c>
      <c r="R1991" t="s">
        <v>13</v>
      </c>
      <c r="S1991" t="s">
        <v>837</v>
      </c>
      <c r="T1991" t="s">
        <v>13</v>
      </c>
      <c r="U1991" t="s">
        <v>15</v>
      </c>
    </row>
    <row r="1992" spans="1:21" x14ac:dyDescent="0.35">
      <c r="A1992">
        <v>1758</v>
      </c>
      <c r="B1992">
        <v>2026</v>
      </c>
      <c r="C1992">
        <v>2</v>
      </c>
      <c r="D1992">
        <v>3</v>
      </c>
      <c r="E1992" t="s">
        <v>1307</v>
      </c>
      <c r="F1992">
        <v>2</v>
      </c>
      <c r="G1992" t="s">
        <v>13</v>
      </c>
      <c r="H1992" t="s">
        <v>1009</v>
      </c>
      <c r="I1992" t="s">
        <v>1226</v>
      </c>
      <c r="J1992" t="s">
        <v>220</v>
      </c>
      <c r="K1992" s="2">
        <v>38302</v>
      </c>
      <c r="L1992" s="2">
        <v>45839</v>
      </c>
      <c r="M1992" t="s">
        <v>10</v>
      </c>
      <c r="N1992" t="s">
        <v>39</v>
      </c>
      <c r="O1992" t="s">
        <v>1310</v>
      </c>
      <c r="P1992" t="s">
        <v>1009</v>
      </c>
      <c r="Q1992" s="2">
        <v>46167</v>
      </c>
      <c r="R1992" t="s">
        <v>13</v>
      </c>
      <c r="S1992" t="s">
        <v>837</v>
      </c>
      <c r="T1992" t="s">
        <v>13</v>
      </c>
      <c r="U1992" t="s">
        <v>15</v>
      </c>
    </row>
    <row r="1993" spans="1:21" x14ac:dyDescent="0.35">
      <c r="A1993">
        <v>1759</v>
      </c>
      <c r="B1993">
        <v>2026</v>
      </c>
      <c r="C1993">
        <v>2</v>
      </c>
      <c r="D1993">
        <v>3</v>
      </c>
      <c r="E1993" t="s">
        <v>1307</v>
      </c>
      <c r="F1993">
        <v>2</v>
      </c>
      <c r="G1993" t="s">
        <v>13</v>
      </c>
      <c r="H1993" t="s">
        <v>11</v>
      </c>
      <c r="I1993" t="s">
        <v>1227</v>
      </c>
      <c r="J1993" t="s">
        <v>1228</v>
      </c>
      <c r="K1993" s="2">
        <v>35991</v>
      </c>
      <c r="L1993" s="2">
        <v>45839</v>
      </c>
      <c r="M1993" t="s">
        <v>10</v>
      </c>
      <c r="N1993" t="s">
        <v>39</v>
      </c>
      <c r="O1993" t="s">
        <v>1308</v>
      </c>
      <c r="P1993" t="s">
        <v>11</v>
      </c>
      <c r="Q1993" t="s">
        <v>12</v>
      </c>
      <c r="R1993" t="s">
        <v>13</v>
      </c>
      <c r="S1993" t="s">
        <v>837</v>
      </c>
      <c r="T1993" t="s">
        <v>1489</v>
      </c>
      <c r="U1993" t="s">
        <v>15</v>
      </c>
    </row>
    <row r="1994" spans="1:21" x14ac:dyDescent="0.35">
      <c r="A1994">
        <v>1760</v>
      </c>
      <c r="B1994">
        <v>2026</v>
      </c>
      <c r="C1994">
        <v>2</v>
      </c>
      <c r="D1994">
        <v>3</v>
      </c>
      <c r="E1994" t="s">
        <v>1307</v>
      </c>
      <c r="F1994">
        <v>2</v>
      </c>
      <c r="G1994" t="s">
        <v>13</v>
      </c>
      <c r="H1994" t="s">
        <v>11</v>
      </c>
      <c r="I1994" t="s">
        <v>1229</v>
      </c>
      <c r="J1994" t="s">
        <v>1230</v>
      </c>
      <c r="K1994" s="2">
        <v>34637</v>
      </c>
      <c r="L1994" s="2">
        <v>45845</v>
      </c>
      <c r="M1994" t="s">
        <v>10</v>
      </c>
      <c r="N1994" t="s">
        <v>39</v>
      </c>
      <c r="O1994" t="s">
        <v>1308</v>
      </c>
      <c r="P1994" t="s">
        <v>11</v>
      </c>
      <c r="Q1994" t="s">
        <v>12</v>
      </c>
      <c r="R1994" t="s">
        <v>13</v>
      </c>
      <c r="S1994" t="s">
        <v>1231</v>
      </c>
      <c r="T1994" t="s">
        <v>1490</v>
      </c>
      <c r="U1994" t="s">
        <v>15</v>
      </c>
    </row>
    <row r="1995" spans="1:21" x14ac:dyDescent="0.35">
      <c r="A1995">
        <v>1761</v>
      </c>
      <c r="B1995">
        <v>2026</v>
      </c>
      <c r="C1995">
        <v>2</v>
      </c>
      <c r="D1995">
        <v>3</v>
      </c>
      <c r="E1995" t="s">
        <v>1307</v>
      </c>
      <c r="F1995">
        <v>1</v>
      </c>
      <c r="G1995" t="s">
        <v>1344</v>
      </c>
      <c r="H1995" t="s">
        <v>11</v>
      </c>
      <c r="I1995" t="s">
        <v>1232</v>
      </c>
      <c r="J1995" t="s">
        <v>261</v>
      </c>
      <c r="K1995" s="2">
        <v>36507</v>
      </c>
      <c r="L1995" s="2">
        <v>45845</v>
      </c>
      <c r="M1995" t="s">
        <v>10</v>
      </c>
      <c r="N1995" t="s">
        <v>90</v>
      </c>
      <c r="O1995" t="s">
        <v>1310</v>
      </c>
      <c r="P1995" t="s">
        <v>11</v>
      </c>
      <c r="Q1995" t="s">
        <v>12</v>
      </c>
      <c r="R1995" t="s">
        <v>67</v>
      </c>
      <c r="S1995" t="s">
        <v>1233</v>
      </c>
      <c r="T1995" t="s">
        <v>33</v>
      </c>
      <c r="U1995" t="s">
        <v>75</v>
      </c>
    </row>
    <row r="1996" spans="1:21" x14ac:dyDescent="0.35">
      <c r="A1996">
        <v>1762</v>
      </c>
      <c r="B1996">
        <v>2026</v>
      </c>
      <c r="C1996">
        <v>2</v>
      </c>
      <c r="D1996">
        <v>3</v>
      </c>
      <c r="E1996" t="s">
        <v>1307</v>
      </c>
      <c r="F1996">
        <v>1</v>
      </c>
      <c r="G1996" t="s">
        <v>1344</v>
      </c>
      <c r="H1996" t="s">
        <v>11</v>
      </c>
      <c r="I1996" t="s">
        <v>1234</v>
      </c>
      <c r="J1996" t="s">
        <v>1185</v>
      </c>
      <c r="K1996" s="2">
        <v>36409</v>
      </c>
      <c r="L1996" s="2">
        <v>45870</v>
      </c>
      <c r="M1996" t="s">
        <v>10</v>
      </c>
      <c r="N1996" t="s">
        <v>108</v>
      </c>
      <c r="O1996" t="s">
        <v>1310</v>
      </c>
      <c r="P1996" t="s">
        <v>11</v>
      </c>
      <c r="Q1996" t="s">
        <v>12</v>
      </c>
      <c r="R1996" t="s">
        <v>67</v>
      </c>
      <c r="S1996" t="s">
        <v>1235</v>
      </c>
      <c r="T1996" t="s">
        <v>33</v>
      </c>
      <c r="U1996" t="s">
        <v>75</v>
      </c>
    </row>
    <row r="1997" spans="1:21" x14ac:dyDescent="0.35">
      <c r="A1997">
        <v>1763</v>
      </c>
      <c r="B1997">
        <v>2026</v>
      </c>
      <c r="C1997">
        <v>2</v>
      </c>
      <c r="D1997">
        <v>3</v>
      </c>
      <c r="E1997" t="s">
        <v>1307</v>
      </c>
      <c r="F1997">
        <v>1</v>
      </c>
      <c r="G1997" t="s">
        <v>1344</v>
      </c>
      <c r="H1997" t="s">
        <v>11</v>
      </c>
      <c r="I1997" t="s">
        <v>95</v>
      </c>
      <c r="J1997" t="s">
        <v>744</v>
      </c>
      <c r="K1997" s="2">
        <v>36794</v>
      </c>
      <c r="L1997" s="2">
        <v>45873</v>
      </c>
      <c r="M1997" t="s">
        <v>165</v>
      </c>
      <c r="N1997" t="s">
        <v>82</v>
      </c>
      <c r="O1997" t="s">
        <v>1310</v>
      </c>
      <c r="P1997" t="s">
        <v>11</v>
      </c>
      <c r="Q1997" t="s">
        <v>12</v>
      </c>
      <c r="R1997" t="s">
        <v>67</v>
      </c>
      <c r="S1997" t="s">
        <v>1236</v>
      </c>
      <c r="T1997" t="s">
        <v>69</v>
      </c>
      <c r="U1997" t="s">
        <v>18</v>
      </c>
    </row>
    <row r="1998" spans="1:21" x14ac:dyDescent="0.35">
      <c r="A1998">
        <v>1764</v>
      </c>
      <c r="B1998">
        <v>2026</v>
      </c>
      <c r="C1998">
        <v>2</v>
      </c>
      <c r="D1998">
        <v>3</v>
      </c>
      <c r="E1998" t="s">
        <v>1307</v>
      </c>
      <c r="F1998">
        <v>1</v>
      </c>
      <c r="G1998" t="s">
        <v>1344</v>
      </c>
      <c r="H1998" t="s">
        <v>11</v>
      </c>
      <c r="I1998" t="s">
        <v>1237</v>
      </c>
      <c r="J1998" t="s">
        <v>1238</v>
      </c>
      <c r="K1998" s="2">
        <v>35587</v>
      </c>
      <c r="L1998" s="2">
        <v>45873</v>
      </c>
      <c r="M1998" t="s">
        <v>10</v>
      </c>
      <c r="N1998" t="s">
        <v>82</v>
      </c>
      <c r="O1998" t="s">
        <v>1310</v>
      </c>
      <c r="P1998" t="s">
        <v>11</v>
      </c>
      <c r="Q1998" t="s">
        <v>12</v>
      </c>
      <c r="R1998" t="s">
        <v>67</v>
      </c>
      <c r="S1998" t="s">
        <v>1239</v>
      </c>
      <c r="T1998" t="s">
        <v>69</v>
      </c>
      <c r="U1998" t="s">
        <v>18</v>
      </c>
    </row>
    <row r="1999" spans="1:21" x14ac:dyDescent="0.35">
      <c r="A1999">
        <v>1765</v>
      </c>
      <c r="B1999">
        <v>2026</v>
      </c>
      <c r="C1999">
        <v>2</v>
      </c>
      <c r="D1999">
        <v>3</v>
      </c>
      <c r="E1999" t="s">
        <v>1307</v>
      </c>
      <c r="F1999">
        <v>1</v>
      </c>
      <c r="G1999" t="s">
        <v>1344</v>
      </c>
      <c r="H1999" t="s">
        <v>11</v>
      </c>
      <c r="I1999" t="s">
        <v>1240</v>
      </c>
      <c r="J1999" t="s">
        <v>377</v>
      </c>
      <c r="K1999" s="2">
        <v>37105</v>
      </c>
      <c r="L1999" s="2">
        <v>45887</v>
      </c>
      <c r="M1999" t="s">
        <v>10</v>
      </c>
      <c r="N1999" t="s">
        <v>206</v>
      </c>
      <c r="O1999" t="s">
        <v>1310</v>
      </c>
      <c r="P1999" t="s">
        <v>11</v>
      </c>
      <c r="Q1999" t="s">
        <v>12</v>
      </c>
      <c r="R1999" t="s">
        <v>67</v>
      </c>
      <c r="S1999" t="s">
        <v>948</v>
      </c>
      <c r="T1999" t="s">
        <v>33</v>
      </c>
      <c r="U1999" t="s">
        <v>75</v>
      </c>
    </row>
    <row r="2000" spans="1:21" x14ac:dyDescent="0.35">
      <c r="A2000">
        <v>1766</v>
      </c>
      <c r="B2000">
        <v>2026</v>
      </c>
      <c r="C2000">
        <v>2</v>
      </c>
      <c r="D2000">
        <v>3</v>
      </c>
      <c r="E2000" t="s">
        <v>1307</v>
      </c>
      <c r="F2000">
        <v>1</v>
      </c>
      <c r="G2000" t="s">
        <v>1344</v>
      </c>
      <c r="H2000" t="s">
        <v>11</v>
      </c>
      <c r="I2000" t="s">
        <v>1241</v>
      </c>
      <c r="J2000" t="s">
        <v>811</v>
      </c>
      <c r="K2000" s="2">
        <v>32163</v>
      </c>
      <c r="L2000" s="2">
        <v>45887</v>
      </c>
      <c r="M2000" t="s">
        <v>81</v>
      </c>
      <c r="N2000" t="s">
        <v>354</v>
      </c>
      <c r="O2000" t="s">
        <v>1308</v>
      </c>
      <c r="P2000" t="s">
        <v>11</v>
      </c>
      <c r="Q2000" t="s">
        <v>12</v>
      </c>
      <c r="R2000" t="s">
        <v>67</v>
      </c>
      <c r="S2000" t="s">
        <v>1242</v>
      </c>
      <c r="T2000" t="s">
        <v>69</v>
      </c>
      <c r="U2000" t="s">
        <v>75</v>
      </c>
    </row>
    <row r="2001" spans="1:21" x14ac:dyDescent="0.35">
      <c r="A2001">
        <v>1767</v>
      </c>
      <c r="B2001">
        <v>2026</v>
      </c>
      <c r="C2001">
        <v>2</v>
      </c>
      <c r="D2001">
        <v>3</v>
      </c>
      <c r="E2001" t="s">
        <v>1307</v>
      </c>
      <c r="F2001">
        <v>1</v>
      </c>
      <c r="G2001" t="s">
        <v>1344</v>
      </c>
      <c r="H2001" t="s">
        <v>11</v>
      </c>
      <c r="I2001" t="s">
        <v>1243</v>
      </c>
      <c r="J2001" t="s">
        <v>1244</v>
      </c>
      <c r="K2001" s="2">
        <v>37422</v>
      </c>
      <c r="L2001" s="2">
        <v>45880</v>
      </c>
      <c r="M2001" t="s">
        <v>165</v>
      </c>
      <c r="N2001" t="s">
        <v>203</v>
      </c>
      <c r="O2001" t="s">
        <v>1310</v>
      </c>
      <c r="P2001" t="s">
        <v>11</v>
      </c>
      <c r="Q2001" t="s">
        <v>12</v>
      </c>
      <c r="R2001" t="s">
        <v>67</v>
      </c>
      <c r="S2001" t="s">
        <v>1402</v>
      </c>
      <c r="T2001" t="s">
        <v>67</v>
      </c>
      <c r="U2001" t="s">
        <v>18</v>
      </c>
    </row>
    <row r="2002" spans="1:21" x14ac:dyDescent="0.35">
      <c r="A2002">
        <v>1769</v>
      </c>
      <c r="B2002">
        <v>2026</v>
      </c>
      <c r="C2002">
        <v>2</v>
      </c>
      <c r="D2002">
        <v>3</v>
      </c>
      <c r="E2002" t="s">
        <v>1307</v>
      </c>
      <c r="F2002">
        <v>2</v>
      </c>
      <c r="G2002" t="s">
        <v>13</v>
      </c>
      <c r="H2002" t="s">
        <v>11</v>
      </c>
      <c r="I2002" t="s">
        <v>1246</v>
      </c>
      <c r="J2002" t="s">
        <v>437</v>
      </c>
      <c r="K2002" s="2">
        <v>32835</v>
      </c>
      <c r="L2002" s="2">
        <v>45873</v>
      </c>
      <c r="M2002" t="s">
        <v>10</v>
      </c>
      <c r="N2002" t="s">
        <v>39</v>
      </c>
      <c r="O2002" t="s">
        <v>1308</v>
      </c>
      <c r="P2002" t="s">
        <v>11</v>
      </c>
      <c r="Q2002" t="s">
        <v>12</v>
      </c>
      <c r="R2002" t="s">
        <v>13</v>
      </c>
      <c r="S2002" t="s">
        <v>1247</v>
      </c>
      <c r="T2002" t="s">
        <v>1489</v>
      </c>
      <c r="U2002" t="s">
        <v>18</v>
      </c>
    </row>
    <row r="2003" spans="1:21" x14ac:dyDescent="0.35">
      <c r="A2003">
        <v>1770</v>
      </c>
      <c r="B2003">
        <v>2026</v>
      </c>
      <c r="C2003">
        <v>2</v>
      </c>
      <c r="D2003">
        <v>3</v>
      </c>
      <c r="E2003" t="s">
        <v>1307</v>
      </c>
      <c r="F2003">
        <v>1</v>
      </c>
      <c r="G2003" t="s">
        <v>1344</v>
      </c>
      <c r="H2003" t="s">
        <v>11</v>
      </c>
      <c r="I2003" t="s">
        <v>397</v>
      </c>
      <c r="J2003" t="s">
        <v>34</v>
      </c>
      <c r="K2003" s="2">
        <v>36031</v>
      </c>
      <c r="L2003" s="2">
        <v>45915</v>
      </c>
      <c r="M2003" t="s">
        <v>10</v>
      </c>
      <c r="N2003" t="s">
        <v>104</v>
      </c>
      <c r="O2003" t="s">
        <v>1310</v>
      </c>
      <c r="P2003" t="s">
        <v>11</v>
      </c>
      <c r="Q2003" t="s">
        <v>12</v>
      </c>
      <c r="R2003" t="s">
        <v>67</v>
      </c>
      <c r="S2003" t="s">
        <v>1248</v>
      </c>
      <c r="T2003" t="s">
        <v>105</v>
      </c>
      <c r="U2003" t="s">
        <v>75</v>
      </c>
    </row>
    <row r="2004" spans="1:21" x14ac:dyDescent="0.35">
      <c r="A2004">
        <v>1771</v>
      </c>
      <c r="B2004">
        <v>2026</v>
      </c>
      <c r="C2004">
        <v>2</v>
      </c>
      <c r="D2004">
        <v>3</v>
      </c>
      <c r="E2004" t="s">
        <v>1307</v>
      </c>
      <c r="F2004">
        <v>1</v>
      </c>
      <c r="G2004" t="s">
        <v>1344</v>
      </c>
      <c r="H2004" t="s">
        <v>11</v>
      </c>
      <c r="I2004" t="s">
        <v>1249</v>
      </c>
      <c r="J2004" t="s">
        <v>645</v>
      </c>
      <c r="K2004" s="2">
        <v>37514</v>
      </c>
      <c r="L2004" s="2">
        <v>45915</v>
      </c>
      <c r="M2004" t="s">
        <v>10</v>
      </c>
      <c r="N2004" t="s">
        <v>206</v>
      </c>
      <c r="O2004" t="s">
        <v>1310</v>
      </c>
      <c r="P2004" t="s">
        <v>11</v>
      </c>
      <c r="Q2004" t="s">
        <v>12</v>
      </c>
      <c r="R2004" t="s">
        <v>67</v>
      </c>
      <c r="S2004" t="s">
        <v>948</v>
      </c>
      <c r="T2004" t="s">
        <v>33</v>
      </c>
      <c r="U2004" t="s">
        <v>75</v>
      </c>
    </row>
    <row r="2005" spans="1:21" x14ac:dyDescent="0.35">
      <c r="A2005">
        <v>1772</v>
      </c>
      <c r="B2005">
        <v>2026</v>
      </c>
      <c r="C2005">
        <v>2</v>
      </c>
      <c r="D2005">
        <v>3</v>
      </c>
      <c r="E2005" t="s">
        <v>1307</v>
      </c>
      <c r="F2005">
        <v>1</v>
      </c>
      <c r="G2005" t="s">
        <v>1344</v>
      </c>
      <c r="H2005" t="s">
        <v>11</v>
      </c>
      <c r="I2005" t="s">
        <v>1250</v>
      </c>
      <c r="J2005" t="s">
        <v>1251</v>
      </c>
      <c r="K2005" s="2">
        <v>35418</v>
      </c>
      <c r="L2005" s="2">
        <v>45901</v>
      </c>
      <c r="M2005" t="s">
        <v>165</v>
      </c>
      <c r="N2005" t="s">
        <v>82</v>
      </c>
      <c r="O2005" t="s">
        <v>1310</v>
      </c>
      <c r="P2005" t="s">
        <v>11</v>
      </c>
      <c r="Q2005" t="s">
        <v>12</v>
      </c>
      <c r="R2005" t="s">
        <v>67</v>
      </c>
      <c r="S2005" t="s">
        <v>1236</v>
      </c>
      <c r="T2005" t="s">
        <v>69</v>
      </c>
      <c r="U2005" t="s">
        <v>18</v>
      </c>
    </row>
    <row r="2006" spans="1:21" x14ac:dyDescent="0.35">
      <c r="A2006">
        <v>1773</v>
      </c>
      <c r="B2006">
        <v>2026</v>
      </c>
      <c r="C2006">
        <v>2</v>
      </c>
      <c r="D2006">
        <v>3</v>
      </c>
      <c r="E2006" t="s">
        <v>1307</v>
      </c>
      <c r="F2006">
        <v>3</v>
      </c>
      <c r="G2006" t="s">
        <v>29</v>
      </c>
      <c r="H2006" t="s">
        <v>11</v>
      </c>
      <c r="I2006" t="s">
        <v>1252</v>
      </c>
      <c r="J2006" t="s">
        <v>621</v>
      </c>
      <c r="K2006" s="2">
        <v>35874</v>
      </c>
      <c r="L2006" s="2">
        <v>45901</v>
      </c>
      <c r="M2006" t="s">
        <v>10</v>
      </c>
      <c r="N2006" t="s">
        <v>108</v>
      </c>
      <c r="O2006" t="s">
        <v>1310</v>
      </c>
      <c r="P2006" t="s">
        <v>11</v>
      </c>
      <c r="Q2006" t="s">
        <v>12</v>
      </c>
      <c r="R2006" t="s">
        <v>29</v>
      </c>
      <c r="S2006" t="s">
        <v>1253</v>
      </c>
      <c r="T2006" t="s">
        <v>109</v>
      </c>
      <c r="U2006" t="s">
        <v>15</v>
      </c>
    </row>
    <row r="2007" spans="1:21" x14ac:dyDescent="0.35">
      <c r="A2007">
        <v>1774</v>
      </c>
      <c r="B2007">
        <v>2026</v>
      </c>
      <c r="C2007">
        <v>2</v>
      </c>
      <c r="D2007">
        <v>3</v>
      </c>
      <c r="E2007" t="s">
        <v>1307</v>
      </c>
      <c r="F2007">
        <v>3</v>
      </c>
      <c r="G2007" t="s">
        <v>29</v>
      </c>
      <c r="H2007" t="s">
        <v>1009</v>
      </c>
      <c r="I2007" t="s">
        <v>1254</v>
      </c>
      <c r="J2007" t="s">
        <v>703</v>
      </c>
      <c r="K2007" s="2">
        <v>36743</v>
      </c>
      <c r="L2007" s="2">
        <v>45945</v>
      </c>
      <c r="M2007" t="s">
        <v>165</v>
      </c>
      <c r="N2007" t="s">
        <v>90</v>
      </c>
      <c r="O2007" t="s">
        <v>1310</v>
      </c>
      <c r="P2007" t="s">
        <v>1009</v>
      </c>
      <c r="Q2007" t="s">
        <v>12</v>
      </c>
      <c r="R2007" t="s">
        <v>29</v>
      </c>
      <c r="S2007" t="s">
        <v>1255</v>
      </c>
      <c r="T2007" t="s">
        <v>33</v>
      </c>
      <c r="U2007" t="s">
        <v>15</v>
      </c>
    </row>
    <row r="2008" spans="1:21" x14ac:dyDescent="0.35">
      <c r="A2008">
        <v>1775</v>
      </c>
      <c r="B2008">
        <v>2026</v>
      </c>
      <c r="C2008">
        <v>2</v>
      </c>
      <c r="D2008">
        <v>3</v>
      </c>
      <c r="E2008" t="s">
        <v>1307</v>
      </c>
      <c r="F2008">
        <v>3</v>
      </c>
      <c r="G2008" t="s">
        <v>29</v>
      </c>
      <c r="H2008" t="s">
        <v>1009</v>
      </c>
      <c r="I2008" t="s">
        <v>1256</v>
      </c>
      <c r="J2008" t="s">
        <v>23</v>
      </c>
      <c r="K2008" s="2">
        <v>37474</v>
      </c>
      <c r="L2008" s="2">
        <v>45946</v>
      </c>
      <c r="M2008" t="s">
        <v>10</v>
      </c>
      <c r="N2008" t="s">
        <v>90</v>
      </c>
      <c r="O2008" t="s">
        <v>1310</v>
      </c>
      <c r="P2008" t="s">
        <v>1009</v>
      </c>
      <c r="Q2008" t="s">
        <v>12</v>
      </c>
      <c r="R2008" t="s">
        <v>29</v>
      </c>
      <c r="S2008" t="s">
        <v>1255</v>
      </c>
      <c r="T2008" t="s">
        <v>33</v>
      </c>
      <c r="U2008" t="s">
        <v>15</v>
      </c>
    </row>
    <row r="2009" spans="1:21" x14ac:dyDescent="0.35">
      <c r="A2009">
        <v>1776</v>
      </c>
      <c r="B2009">
        <v>2026</v>
      </c>
      <c r="C2009">
        <v>2</v>
      </c>
      <c r="D2009">
        <v>3</v>
      </c>
      <c r="E2009" t="s">
        <v>1307</v>
      </c>
      <c r="F2009">
        <v>3</v>
      </c>
      <c r="G2009" t="s">
        <v>29</v>
      </c>
      <c r="H2009" t="s">
        <v>1009</v>
      </c>
      <c r="I2009" t="s">
        <v>1257</v>
      </c>
      <c r="J2009" t="s">
        <v>1258</v>
      </c>
      <c r="K2009" s="2">
        <v>37134</v>
      </c>
      <c r="L2009" s="2">
        <v>45932</v>
      </c>
      <c r="M2009" t="s">
        <v>10</v>
      </c>
      <c r="N2009" t="s">
        <v>90</v>
      </c>
      <c r="O2009" t="s">
        <v>1310</v>
      </c>
      <c r="P2009" t="s">
        <v>1009</v>
      </c>
      <c r="Q2009" t="s">
        <v>12</v>
      </c>
      <c r="R2009" t="s">
        <v>29</v>
      </c>
      <c r="S2009" t="s">
        <v>1259</v>
      </c>
      <c r="T2009" t="s">
        <v>33</v>
      </c>
      <c r="U2009" t="s">
        <v>15</v>
      </c>
    </row>
    <row r="2010" spans="1:21" x14ac:dyDescent="0.35">
      <c r="A2010">
        <v>1777</v>
      </c>
      <c r="B2010">
        <v>2026</v>
      </c>
      <c r="C2010">
        <v>2</v>
      </c>
      <c r="D2010">
        <v>3</v>
      </c>
      <c r="E2010" t="s">
        <v>1307</v>
      </c>
      <c r="F2010">
        <v>3</v>
      </c>
      <c r="G2010" t="s">
        <v>29</v>
      </c>
      <c r="H2010" t="s">
        <v>1009</v>
      </c>
      <c r="I2010" t="s">
        <v>1260</v>
      </c>
      <c r="J2010" t="s">
        <v>19</v>
      </c>
      <c r="K2010" s="2">
        <v>36499</v>
      </c>
      <c r="L2010" s="2">
        <v>45932</v>
      </c>
      <c r="M2010" t="s">
        <v>10</v>
      </c>
      <c r="N2010" t="s">
        <v>73</v>
      </c>
      <c r="O2010" t="s">
        <v>1310</v>
      </c>
      <c r="P2010" t="s">
        <v>1009</v>
      </c>
      <c r="Q2010" t="s">
        <v>12</v>
      </c>
      <c r="R2010" t="s">
        <v>29</v>
      </c>
      <c r="S2010" t="s">
        <v>1065</v>
      </c>
      <c r="T2010" t="s">
        <v>31</v>
      </c>
      <c r="U2010" t="s">
        <v>15</v>
      </c>
    </row>
    <row r="2011" spans="1:21" x14ac:dyDescent="0.35">
      <c r="A2011">
        <v>1778</v>
      </c>
      <c r="B2011">
        <v>2026</v>
      </c>
      <c r="C2011">
        <v>2</v>
      </c>
      <c r="D2011">
        <v>3</v>
      </c>
      <c r="E2011" t="s">
        <v>1307</v>
      </c>
      <c r="F2011">
        <v>1</v>
      </c>
      <c r="G2011" t="s">
        <v>1344</v>
      </c>
      <c r="H2011" t="s">
        <v>11</v>
      </c>
      <c r="I2011" t="s">
        <v>1261</v>
      </c>
      <c r="J2011" t="s">
        <v>401</v>
      </c>
      <c r="K2011" s="2">
        <v>28382</v>
      </c>
      <c r="L2011" s="2">
        <v>45964</v>
      </c>
      <c r="M2011" t="s">
        <v>10</v>
      </c>
      <c r="N2011" t="s">
        <v>90</v>
      </c>
      <c r="O2011" t="s">
        <v>1308</v>
      </c>
      <c r="P2011" t="s">
        <v>11</v>
      </c>
      <c r="Q2011" t="s">
        <v>12</v>
      </c>
      <c r="R2011" t="s">
        <v>67</v>
      </c>
      <c r="S2011" t="s">
        <v>1262</v>
      </c>
      <c r="T2011" t="s">
        <v>67</v>
      </c>
      <c r="U2011" t="s">
        <v>75</v>
      </c>
    </row>
    <row r="2012" spans="1:21" x14ac:dyDescent="0.35">
      <c r="A2012">
        <v>1779</v>
      </c>
      <c r="B2012">
        <v>2026</v>
      </c>
      <c r="C2012">
        <v>2</v>
      </c>
      <c r="D2012">
        <v>3</v>
      </c>
      <c r="E2012" t="s">
        <v>1307</v>
      </c>
      <c r="F2012">
        <v>1</v>
      </c>
      <c r="G2012" t="s">
        <v>1344</v>
      </c>
      <c r="H2012" t="s">
        <v>11</v>
      </c>
      <c r="I2012" t="s">
        <v>1263</v>
      </c>
      <c r="J2012" t="s">
        <v>423</v>
      </c>
      <c r="K2012" s="2">
        <v>30085</v>
      </c>
      <c r="L2012" s="2">
        <v>45964</v>
      </c>
      <c r="M2012" t="s">
        <v>10</v>
      </c>
      <c r="N2012" t="s">
        <v>66</v>
      </c>
      <c r="O2012" t="s">
        <v>1308</v>
      </c>
      <c r="P2012" t="s">
        <v>11</v>
      </c>
      <c r="Q2012" t="s">
        <v>12</v>
      </c>
      <c r="R2012" t="s">
        <v>67</v>
      </c>
      <c r="S2012" t="s">
        <v>1264</v>
      </c>
      <c r="T2012" t="s">
        <v>69</v>
      </c>
      <c r="U2012" t="s">
        <v>75</v>
      </c>
    </row>
    <row r="2013" spans="1:21" x14ac:dyDescent="0.35">
      <c r="A2013">
        <v>1780</v>
      </c>
      <c r="B2013">
        <v>2026</v>
      </c>
      <c r="C2013">
        <v>2</v>
      </c>
      <c r="D2013">
        <v>3</v>
      </c>
      <c r="E2013" t="s">
        <v>1307</v>
      </c>
      <c r="F2013">
        <v>3</v>
      </c>
      <c r="G2013" t="s">
        <v>29</v>
      </c>
      <c r="H2013" t="s">
        <v>11</v>
      </c>
      <c r="I2013" t="s">
        <v>1265</v>
      </c>
      <c r="J2013" t="s">
        <v>274</v>
      </c>
      <c r="K2013" s="2">
        <v>32993</v>
      </c>
      <c r="L2013" s="2">
        <v>45999</v>
      </c>
      <c r="M2013" t="s">
        <v>10</v>
      </c>
      <c r="N2013" t="s">
        <v>104</v>
      </c>
      <c r="O2013" t="s">
        <v>1310</v>
      </c>
      <c r="P2013" t="s">
        <v>11</v>
      </c>
      <c r="Q2013" t="s">
        <v>12</v>
      </c>
      <c r="R2013" t="s">
        <v>29</v>
      </c>
      <c r="S2013" t="s">
        <v>1266</v>
      </c>
      <c r="T2013" t="s">
        <v>105</v>
      </c>
      <c r="U2013" t="s">
        <v>18</v>
      </c>
    </row>
    <row r="2014" spans="1:21" x14ac:dyDescent="0.35">
      <c r="A2014">
        <v>1781</v>
      </c>
      <c r="B2014">
        <v>2026</v>
      </c>
      <c r="C2014">
        <v>2</v>
      </c>
      <c r="D2014">
        <v>3</v>
      </c>
      <c r="E2014" t="s">
        <v>1307</v>
      </c>
      <c r="F2014">
        <v>3</v>
      </c>
      <c r="G2014" t="s">
        <v>29</v>
      </c>
      <c r="H2014" t="s">
        <v>1009</v>
      </c>
      <c r="I2014" t="s">
        <v>1267</v>
      </c>
      <c r="J2014" t="s">
        <v>423</v>
      </c>
      <c r="K2014" s="2">
        <v>37403</v>
      </c>
      <c r="L2014" s="2">
        <v>45992</v>
      </c>
      <c r="M2014" t="s">
        <v>10</v>
      </c>
      <c r="N2014" t="s">
        <v>108</v>
      </c>
      <c r="O2014" t="s">
        <v>1310</v>
      </c>
      <c r="P2014" t="s">
        <v>1009</v>
      </c>
      <c r="Q2014" t="s">
        <v>12</v>
      </c>
      <c r="R2014" t="s">
        <v>29</v>
      </c>
      <c r="S2014" t="s">
        <v>1268</v>
      </c>
      <c r="T2014" t="s">
        <v>109</v>
      </c>
      <c r="U2014" t="s">
        <v>15</v>
      </c>
    </row>
    <row r="2015" spans="1:21" x14ac:dyDescent="0.35">
      <c r="A2015">
        <v>1782</v>
      </c>
      <c r="B2015">
        <v>2026</v>
      </c>
      <c r="C2015">
        <v>2</v>
      </c>
      <c r="D2015">
        <v>3</v>
      </c>
      <c r="E2015" t="s">
        <v>1307</v>
      </c>
      <c r="F2015">
        <v>3</v>
      </c>
      <c r="G2015" t="s">
        <v>29</v>
      </c>
      <c r="H2015" t="s">
        <v>1009</v>
      </c>
      <c r="I2015" t="s">
        <v>1269</v>
      </c>
      <c r="J2015" t="s">
        <v>568</v>
      </c>
      <c r="K2015" s="2">
        <v>37327</v>
      </c>
      <c r="L2015" s="2">
        <v>45992</v>
      </c>
      <c r="M2015" t="s">
        <v>10</v>
      </c>
      <c r="N2015" t="s">
        <v>108</v>
      </c>
      <c r="O2015" t="s">
        <v>1310</v>
      </c>
      <c r="P2015" t="s">
        <v>1009</v>
      </c>
      <c r="Q2015" t="s">
        <v>12</v>
      </c>
      <c r="R2015" t="s">
        <v>29</v>
      </c>
      <c r="S2015" t="s">
        <v>1167</v>
      </c>
      <c r="T2015" t="s">
        <v>109</v>
      </c>
      <c r="U2015" t="s">
        <v>15</v>
      </c>
    </row>
    <row r="2016" spans="1:21" x14ac:dyDescent="0.35">
      <c r="A2016">
        <v>1783</v>
      </c>
      <c r="B2016">
        <v>2026</v>
      </c>
      <c r="C2016">
        <v>2</v>
      </c>
      <c r="D2016">
        <v>3</v>
      </c>
      <c r="E2016" t="s">
        <v>1307</v>
      </c>
      <c r="F2016">
        <v>3</v>
      </c>
      <c r="G2016" t="s">
        <v>29</v>
      </c>
      <c r="H2016" t="s">
        <v>1009</v>
      </c>
      <c r="I2016" t="s">
        <v>1270</v>
      </c>
      <c r="J2016" t="s">
        <v>151</v>
      </c>
      <c r="K2016" s="2">
        <v>37219</v>
      </c>
      <c r="L2016" s="2">
        <v>45992</v>
      </c>
      <c r="M2016" t="s">
        <v>10</v>
      </c>
      <c r="N2016" t="s">
        <v>108</v>
      </c>
      <c r="O2016" t="s">
        <v>1310</v>
      </c>
      <c r="P2016" t="s">
        <v>1009</v>
      </c>
      <c r="Q2016" t="s">
        <v>12</v>
      </c>
      <c r="R2016" t="s">
        <v>29</v>
      </c>
      <c r="S2016" t="s">
        <v>837</v>
      </c>
      <c r="T2016" t="s">
        <v>109</v>
      </c>
      <c r="U2016" t="s">
        <v>15</v>
      </c>
    </row>
    <row r="2017" spans="1:21" x14ac:dyDescent="0.35">
      <c r="A2017">
        <v>1784</v>
      </c>
      <c r="B2017">
        <v>2026</v>
      </c>
      <c r="C2017">
        <v>2</v>
      </c>
      <c r="D2017">
        <v>3</v>
      </c>
      <c r="E2017" t="s">
        <v>1307</v>
      </c>
      <c r="F2017">
        <v>3</v>
      </c>
      <c r="G2017" t="s">
        <v>29</v>
      </c>
      <c r="H2017" t="s">
        <v>1009</v>
      </c>
      <c r="I2017" t="s">
        <v>1271</v>
      </c>
      <c r="J2017" t="s">
        <v>220</v>
      </c>
      <c r="K2017" s="2">
        <v>38398</v>
      </c>
      <c r="L2017" s="2">
        <v>45992</v>
      </c>
      <c r="M2017" t="s">
        <v>10</v>
      </c>
      <c r="N2017" t="s">
        <v>108</v>
      </c>
      <c r="O2017" t="s">
        <v>1310</v>
      </c>
      <c r="P2017" t="s">
        <v>1009</v>
      </c>
      <c r="Q2017" t="s">
        <v>12</v>
      </c>
      <c r="R2017" t="s">
        <v>29</v>
      </c>
      <c r="S2017" t="s">
        <v>1167</v>
      </c>
      <c r="T2017" t="s">
        <v>109</v>
      </c>
      <c r="U2017" t="s">
        <v>15</v>
      </c>
    </row>
    <row r="2018" spans="1:21" x14ac:dyDescent="0.35">
      <c r="A2018">
        <v>1785</v>
      </c>
      <c r="B2018">
        <v>2026</v>
      </c>
      <c r="C2018">
        <v>2</v>
      </c>
      <c r="D2018">
        <v>3</v>
      </c>
      <c r="E2018" t="s">
        <v>1307</v>
      </c>
      <c r="F2018">
        <v>3</v>
      </c>
      <c r="G2018" t="s">
        <v>29</v>
      </c>
      <c r="H2018" t="s">
        <v>1009</v>
      </c>
      <c r="I2018" t="s">
        <v>93</v>
      </c>
      <c r="J2018" t="s">
        <v>19</v>
      </c>
      <c r="K2018" s="2">
        <v>37902</v>
      </c>
      <c r="L2018" s="2">
        <v>45992</v>
      </c>
      <c r="M2018" t="s">
        <v>10</v>
      </c>
      <c r="N2018" t="s">
        <v>108</v>
      </c>
      <c r="O2018" t="s">
        <v>1310</v>
      </c>
      <c r="P2018" t="s">
        <v>1009</v>
      </c>
      <c r="Q2018" t="s">
        <v>12</v>
      </c>
      <c r="R2018" t="s">
        <v>29</v>
      </c>
      <c r="S2018" t="s">
        <v>1167</v>
      </c>
      <c r="T2018" t="s">
        <v>109</v>
      </c>
      <c r="U2018" t="s">
        <v>15</v>
      </c>
    </row>
    <row r="2019" spans="1:21" x14ac:dyDescent="0.35">
      <c r="A2019">
        <v>1786</v>
      </c>
      <c r="B2019">
        <v>2026</v>
      </c>
      <c r="C2019">
        <v>2</v>
      </c>
      <c r="D2019">
        <v>3</v>
      </c>
      <c r="E2019" t="s">
        <v>1307</v>
      </c>
      <c r="F2019">
        <v>3</v>
      </c>
      <c r="G2019" t="s">
        <v>29</v>
      </c>
      <c r="H2019" t="s">
        <v>1009</v>
      </c>
      <c r="I2019" t="s">
        <v>1272</v>
      </c>
      <c r="J2019" t="s">
        <v>303</v>
      </c>
      <c r="K2019" s="2">
        <v>38126</v>
      </c>
      <c r="L2019" s="2">
        <v>46000</v>
      </c>
      <c r="M2019" t="s">
        <v>10</v>
      </c>
      <c r="N2019" t="s">
        <v>108</v>
      </c>
      <c r="O2019" t="s">
        <v>1310</v>
      </c>
      <c r="P2019" t="s">
        <v>1009</v>
      </c>
      <c r="Q2019" t="s">
        <v>12</v>
      </c>
      <c r="R2019" t="s">
        <v>29</v>
      </c>
      <c r="S2019" t="s">
        <v>1167</v>
      </c>
      <c r="T2019" t="s">
        <v>109</v>
      </c>
      <c r="U2019" t="s">
        <v>15</v>
      </c>
    </row>
    <row r="2020" spans="1:21" x14ac:dyDescent="0.35">
      <c r="A2020">
        <v>1787</v>
      </c>
      <c r="B2020">
        <v>2026</v>
      </c>
      <c r="C2020">
        <v>2</v>
      </c>
      <c r="D2020">
        <v>3</v>
      </c>
      <c r="E2020" t="s">
        <v>1307</v>
      </c>
      <c r="F2020">
        <v>3</v>
      </c>
      <c r="G2020" t="s">
        <v>29</v>
      </c>
      <c r="H2020" t="s">
        <v>1009</v>
      </c>
      <c r="I2020" t="s">
        <v>1273</v>
      </c>
      <c r="J2020" t="s">
        <v>1274</v>
      </c>
      <c r="K2020" s="2">
        <v>38794</v>
      </c>
      <c r="L2020" s="2">
        <v>46006</v>
      </c>
      <c r="M2020" t="s">
        <v>10</v>
      </c>
      <c r="N2020" t="s">
        <v>108</v>
      </c>
      <c r="O2020" t="s">
        <v>1310</v>
      </c>
      <c r="P2020" t="s">
        <v>1009</v>
      </c>
      <c r="Q2020" t="s">
        <v>12</v>
      </c>
      <c r="R2020" t="s">
        <v>29</v>
      </c>
      <c r="S2020" t="s">
        <v>1220</v>
      </c>
      <c r="T2020" t="s">
        <v>109</v>
      </c>
      <c r="U2020" t="s">
        <v>15</v>
      </c>
    </row>
    <row r="2021" spans="1:21" x14ac:dyDescent="0.35">
      <c r="A2021">
        <v>1788</v>
      </c>
      <c r="B2021">
        <v>2026</v>
      </c>
      <c r="C2021">
        <v>2</v>
      </c>
      <c r="D2021">
        <v>3</v>
      </c>
      <c r="E2021" t="s">
        <v>1307</v>
      </c>
      <c r="F2021">
        <v>3</v>
      </c>
      <c r="G2021" t="s">
        <v>29</v>
      </c>
      <c r="H2021" t="s">
        <v>1009</v>
      </c>
      <c r="I2021" t="s">
        <v>1275</v>
      </c>
      <c r="J2021" t="s">
        <v>401</v>
      </c>
      <c r="K2021" s="2">
        <v>38026</v>
      </c>
      <c r="L2021" s="2">
        <v>46002</v>
      </c>
      <c r="M2021" t="s">
        <v>10</v>
      </c>
      <c r="N2021" t="s">
        <v>108</v>
      </c>
      <c r="O2021" t="s">
        <v>1310</v>
      </c>
      <c r="P2021" t="s">
        <v>1009</v>
      </c>
      <c r="Q2021" t="s">
        <v>12</v>
      </c>
      <c r="R2021" t="s">
        <v>29</v>
      </c>
      <c r="S2021" t="s">
        <v>1220</v>
      </c>
      <c r="T2021" t="s">
        <v>109</v>
      </c>
      <c r="U2021" t="s">
        <v>15</v>
      </c>
    </row>
    <row r="2022" spans="1:21" x14ac:dyDescent="0.35">
      <c r="A2022">
        <v>1789</v>
      </c>
      <c r="B2022">
        <v>2026</v>
      </c>
      <c r="C2022">
        <v>2</v>
      </c>
      <c r="D2022">
        <v>3</v>
      </c>
      <c r="E2022" t="s">
        <v>1307</v>
      </c>
      <c r="F2022">
        <v>1</v>
      </c>
      <c r="G2022" t="s">
        <v>1344</v>
      </c>
      <c r="H2022" t="s">
        <v>11</v>
      </c>
      <c r="I2022" t="s">
        <v>1276</v>
      </c>
      <c r="J2022" t="s">
        <v>1277</v>
      </c>
      <c r="K2022" s="2">
        <v>37251</v>
      </c>
      <c r="L2022" s="2">
        <v>46027</v>
      </c>
      <c r="M2022" t="s">
        <v>10</v>
      </c>
      <c r="N2022" t="s">
        <v>104</v>
      </c>
      <c r="O2022" t="s">
        <v>1310</v>
      </c>
      <c r="P2022" t="s">
        <v>11</v>
      </c>
      <c r="Q2022" t="s">
        <v>12</v>
      </c>
      <c r="R2022" t="s">
        <v>67</v>
      </c>
      <c r="S2022" t="s">
        <v>948</v>
      </c>
      <c r="T2022" t="s">
        <v>33</v>
      </c>
      <c r="U2022" t="s">
        <v>75</v>
      </c>
    </row>
    <row r="2023" spans="1:21" x14ac:dyDescent="0.35">
      <c r="A2023">
        <v>1790</v>
      </c>
      <c r="B2023">
        <v>2026</v>
      </c>
      <c r="C2023">
        <v>2</v>
      </c>
      <c r="D2023">
        <v>3</v>
      </c>
      <c r="E2023" t="s">
        <v>1307</v>
      </c>
      <c r="F2023">
        <v>1</v>
      </c>
      <c r="G2023" t="s">
        <v>1344</v>
      </c>
      <c r="H2023" t="s">
        <v>11</v>
      </c>
      <c r="I2023" t="s">
        <v>1278</v>
      </c>
      <c r="J2023" t="s">
        <v>220</v>
      </c>
      <c r="K2023" s="2">
        <v>37575</v>
      </c>
      <c r="L2023" s="2">
        <v>46027</v>
      </c>
      <c r="M2023" t="s">
        <v>10</v>
      </c>
      <c r="N2023" t="s">
        <v>66</v>
      </c>
      <c r="O2023" t="s">
        <v>1310</v>
      </c>
      <c r="P2023" t="s">
        <v>11</v>
      </c>
      <c r="Q2023" t="s">
        <v>12</v>
      </c>
      <c r="R2023" t="s">
        <v>67</v>
      </c>
      <c r="S2023" t="s">
        <v>1279</v>
      </c>
      <c r="T2023" t="s">
        <v>69</v>
      </c>
      <c r="U2023" t="s">
        <v>75</v>
      </c>
    </row>
    <row r="2024" spans="1:21" x14ac:dyDescent="0.35">
      <c r="A2024">
        <v>1791</v>
      </c>
      <c r="B2024">
        <v>2026</v>
      </c>
      <c r="C2024">
        <v>2</v>
      </c>
      <c r="D2024">
        <v>3</v>
      </c>
      <c r="E2024" t="s">
        <v>1307</v>
      </c>
      <c r="F2024">
        <v>1</v>
      </c>
      <c r="G2024" t="s">
        <v>1344</v>
      </c>
      <c r="H2024" t="s">
        <v>11</v>
      </c>
      <c r="I2024" t="s">
        <v>1280</v>
      </c>
      <c r="J2024" t="s">
        <v>687</v>
      </c>
      <c r="K2024" s="2">
        <v>34829</v>
      </c>
      <c r="L2024" s="2">
        <v>46027</v>
      </c>
      <c r="M2024" t="s">
        <v>10</v>
      </c>
      <c r="N2024" t="s">
        <v>745</v>
      </c>
      <c r="O2024" t="s">
        <v>1310</v>
      </c>
      <c r="P2024" t="s">
        <v>11</v>
      </c>
      <c r="Q2024" t="s">
        <v>12</v>
      </c>
      <c r="R2024" t="s">
        <v>67</v>
      </c>
      <c r="S2024" t="s">
        <v>1281</v>
      </c>
      <c r="T2024" t="s">
        <v>67</v>
      </c>
      <c r="U2024" t="s">
        <v>75</v>
      </c>
    </row>
    <row r="2025" spans="1:21" x14ac:dyDescent="0.35">
      <c r="A2025">
        <v>1792</v>
      </c>
      <c r="B2025">
        <v>2026</v>
      </c>
      <c r="C2025">
        <v>2</v>
      </c>
      <c r="D2025">
        <v>3</v>
      </c>
      <c r="E2025" t="s">
        <v>1307</v>
      </c>
      <c r="F2025">
        <v>1</v>
      </c>
      <c r="G2025" t="s">
        <v>1344</v>
      </c>
      <c r="H2025" t="s">
        <v>11</v>
      </c>
      <c r="I2025" t="s">
        <v>1282</v>
      </c>
      <c r="J2025" t="s">
        <v>1108</v>
      </c>
      <c r="K2025" s="2">
        <v>33450</v>
      </c>
      <c r="L2025" s="2">
        <v>46030</v>
      </c>
      <c r="M2025" t="s">
        <v>10</v>
      </c>
      <c r="N2025" t="s">
        <v>104</v>
      </c>
      <c r="O2025" t="s">
        <v>1308</v>
      </c>
      <c r="P2025" t="s">
        <v>11</v>
      </c>
      <c r="Q2025" s="2">
        <v>46078</v>
      </c>
      <c r="R2025" t="s">
        <v>67</v>
      </c>
      <c r="S2025" t="s">
        <v>1283</v>
      </c>
      <c r="T2025" t="s">
        <v>105</v>
      </c>
      <c r="U2025" t="s">
        <v>75</v>
      </c>
    </row>
    <row r="2026" spans="1:21" x14ac:dyDescent="0.35">
      <c r="A2026">
        <v>1793</v>
      </c>
      <c r="B2026">
        <v>2026</v>
      </c>
      <c r="C2026">
        <v>2</v>
      </c>
      <c r="D2026">
        <v>3</v>
      </c>
      <c r="E2026" t="s">
        <v>1307</v>
      </c>
      <c r="F2026">
        <v>1</v>
      </c>
      <c r="G2026" t="s">
        <v>1344</v>
      </c>
      <c r="H2026" t="s">
        <v>11</v>
      </c>
      <c r="I2026" t="s">
        <v>1284</v>
      </c>
      <c r="J2026" t="s">
        <v>401</v>
      </c>
      <c r="K2026" s="2">
        <v>37552</v>
      </c>
      <c r="L2026" s="2">
        <v>46024</v>
      </c>
      <c r="M2026" t="s">
        <v>10</v>
      </c>
      <c r="N2026" t="s">
        <v>230</v>
      </c>
      <c r="O2026" t="s">
        <v>1310</v>
      </c>
      <c r="P2026" t="s">
        <v>11</v>
      </c>
      <c r="Q2026" t="s">
        <v>12</v>
      </c>
      <c r="R2026" t="s">
        <v>67</v>
      </c>
      <c r="S2026" t="s">
        <v>1091</v>
      </c>
      <c r="T2026" t="s">
        <v>67</v>
      </c>
      <c r="U2026" t="s">
        <v>18</v>
      </c>
    </row>
    <row r="2027" spans="1:21" x14ac:dyDescent="0.35">
      <c r="A2027">
        <v>1794</v>
      </c>
      <c r="B2027">
        <v>2026</v>
      </c>
      <c r="C2027">
        <v>2</v>
      </c>
      <c r="D2027">
        <v>3</v>
      </c>
      <c r="E2027" t="s">
        <v>1307</v>
      </c>
      <c r="F2027">
        <v>2</v>
      </c>
      <c r="G2027" t="s">
        <v>13</v>
      </c>
      <c r="H2027" t="s">
        <v>11</v>
      </c>
      <c r="I2027" t="s">
        <v>1285</v>
      </c>
      <c r="J2027" t="s">
        <v>1286</v>
      </c>
      <c r="K2027" s="2">
        <v>34788</v>
      </c>
      <c r="L2027" s="2">
        <v>46037</v>
      </c>
      <c r="M2027" t="s">
        <v>10</v>
      </c>
      <c r="N2027" t="s">
        <v>39</v>
      </c>
      <c r="O2027" t="s">
        <v>1310</v>
      </c>
      <c r="P2027" t="s">
        <v>11</v>
      </c>
      <c r="Q2027" t="s">
        <v>12</v>
      </c>
      <c r="R2027" t="s">
        <v>13</v>
      </c>
      <c r="S2027" t="s">
        <v>1287</v>
      </c>
      <c r="T2027" t="s">
        <v>1489</v>
      </c>
      <c r="U2027" t="s">
        <v>15</v>
      </c>
    </row>
    <row r="2028" spans="1:21" x14ac:dyDescent="0.35">
      <c r="A2028">
        <v>1795</v>
      </c>
      <c r="B2028">
        <v>2026</v>
      </c>
      <c r="C2028">
        <v>2</v>
      </c>
      <c r="D2028">
        <v>3</v>
      </c>
      <c r="E2028" t="s">
        <v>1307</v>
      </c>
      <c r="F2028">
        <v>2</v>
      </c>
      <c r="G2028" t="s">
        <v>13</v>
      </c>
      <c r="H2028" t="s">
        <v>11</v>
      </c>
      <c r="I2028" t="s">
        <v>802</v>
      </c>
      <c r="J2028" t="s">
        <v>32</v>
      </c>
      <c r="K2028" s="2">
        <v>33070</v>
      </c>
      <c r="L2028" s="2">
        <v>46037</v>
      </c>
      <c r="M2028" t="s">
        <v>10</v>
      </c>
      <c r="N2028" t="s">
        <v>39</v>
      </c>
      <c r="O2028" t="s">
        <v>1308</v>
      </c>
      <c r="P2028" t="s">
        <v>11</v>
      </c>
      <c r="Q2028" t="s">
        <v>12</v>
      </c>
      <c r="R2028" t="s">
        <v>13</v>
      </c>
      <c r="S2028" t="s">
        <v>1065</v>
      </c>
      <c r="T2028" t="s">
        <v>1489</v>
      </c>
      <c r="U2028" t="s">
        <v>15</v>
      </c>
    </row>
    <row r="2029" spans="1:21" x14ac:dyDescent="0.35">
      <c r="A2029">
        <v>1796</v>
      </c>
      <c r="B2029">
        <v>2026</v>
      </c>
      <c r="C2029">
        <v>2</v>
      </c>
      <c r="D2029">
        <v>3</v>
      </c>
      <c r="E2029" t="s">
        <v>1307</v>
      </c>
      <c r="F2029">
        <v>2</v>
      </c>
      <c r="G2029" t="s">
        <v>13</v>
      </c>
      <c r="H2029" t="s">
        <v>11</v>
      </c>
      <c r="I2029" t="s">
        <v>1288</v>
      </c>
      <c r="J2029" t="s">
        <v>1289</v>
      </c>
      <c r="K2029" s="2">
        <v>33267</v>
      </c>
      <c r="L2029" s="2">
        <v>46037</v>
      </c>
      <c r="M2029" t="s">
        <v>10</v>
      </c>
      <c r="N2029" t="s">
        <v>39</v>
      </c>
      <c r="O2029" t="s">
        <v>1308</v>
      </c>
      <c r="P2029" t="s">
        <v>11</v>
      </c>
      <c r="Q2029" t="s">
        <v>12</v>
      </c>
      <c r="R2029" t="s">
        <v>13</v>
      </c>
      <c r="S2029" t="s">
        <v>837</v>
      </c>
      <c r="T2029" t="s">
        <v>1489</v>
      </c>
      <c r="U2029" t="s">
        <v>15</v>
      </c>
    </row>
    <row r="2030" spans="1:21" x14ac:dyDescent="0.35">
      <c r="A2030">
        <v>1797</v>
      </c>
      <c r="B2030">
        <v>2026</v>
      </c>
      <c r="C2030">
        <v>2</v>
      </c>
      <c r="D2030">
        <v>3</v>
      </c>
      <c r="E2030" t="s">
        <v>1307</v>
      </c>
      <c r="F2030">
        <v>3</v>
      </c>
      <c r="G2030" t="s">
        <v>29</v>
      </c>
      <c r="H2030" t="s">
        <v>11</v>
      </c>
      <c r="I2030" t="s">
        <v>1290</v>
      </c>
      <c r="J2030" t="s">
        <v>60</v>
      </c>
      <c r="K2030" s="2">
        <v>36509</v>
      </c>
      <c r="L2030" s="2">
        <v>46024</v>
      </c>
      <c r="M2030" t="s">
        <v>10</v>
      </c>
      <c r="N2030" t="s">
        <v>90</v>
      </c>
      <c r="O2030" t="s">
        <v>1310</v>
      </c>
      <c r="P2030" t="s">
        <v>11</v>
      </c>
      <c r="Q2030" t="s">
        <v>12</v>
      </c>
      <c r="R2030" t="s">
        <v>29</v>
      </c>
      <c r="S2030" t="s">
        <v>1091</v>
      </c>
      <c r="T2030" t="s">
        <v>33</v>
      </c>
      <c r="U2030" t="s">
        <v>18</v>
      </c>
    </row>
    <row r="2031" spans="1:21" x14ac:dyDescent="0.35">
      <c r="A2031">
        <v>1798</v>
      </c>
      <c r="B2031">
        <v>2026</v>
      </c>
      <c r="C2031">
        <v>2</v>
      </c>
      <c r="D2031">
        <v>3</v>
      </c>
      <c r="E2031" t="s">
        <v>1307</v>
      </c>
      <c r="F2031">
        <v>3</v>
      </c>
      <c r="G2031" t="s">
        <v>29</v>
      </c>
      <c r="H2031" t="s">
        <v>1009</v>
      </c>
      <c r="I2031" t="s">
        <v>1291</v>
      </c>
      <c r="J2031" t="s">
        <v>434</v>
      </c>
      <c r="K2031" s="2">
        <v>37873</v>
      </c>
      <c r="L2031" s="2">
        <v>46022</v>
      </c>
      <c r="M2031" t="s">
        <v>10</v>
      </c>
      <c r="N2031" t="s">
        <v>108</v>
      </c>
      <c r="O2031" t="s">
        <v>1310</v>
      </c>
      <c r="P2031" t="s">
        <v>1009</v>
      </c>
      <c r="Q2031" t="s">
        <v>12</v>
      </c>
      <c r="R2031" t="s">
        <v>29</v>
      </c>
      <c r="S2031" t="s">
        <v>1167</v>
      </c>
      <c r="T2031" t="s">
        <v>109</v>
      </c>
      <c r="U2031" t="s">
        <v>15</v>
      </c>
    </row>
    <row r="2032" spans="1:21" x14ac:dyDescent="0.35">
      <c r="A2032">
        <v>1799</v>
      </c>
      <c r="B2032">
        <v>2026</v>
      </c>
      <c r="C2032">
        <v>2</v>
      </c>
      <c r="D2032">
        <v>3</v>
      </c>
      <c r="E2032" t="s">
        <v>1307</v>
      </c>
      <c r="F2032">
        <v>3</v>
      </c>
      <c r="G2032" t="s">
        <v>29</v>
      </c>
      <c r="H2032" t="s">
        <v>1009</v>
      </c>
      <c r="I2032" t="s">
        <v>1292</v>
      </c>
      <c r="J2032" t="s">
        <v>1293</v>
      </c>
      <c r="K2032" s="2">
        <v>38817</v>
      </c>
      <c r="L2032" s="2">
        <v>46022</v>
      </c>
      <c r="M2032" t="s">
        <v>10</v>
      </c>
      <c r="N2032" t="s">
        <v>108</v>
      </c>
      <c r="O2032" t="s">
        <v>1310</v>
      </c>
      <c r="P2032" t="s">
        <v>1009</v>
      </c>
      <c r="Q2032" t="s">
        <v>12</v>
      </c>
      <c r="R2032" t="s">
        <v>29</v>
      </c>
      <c r="S2032" t="s">
        <v>1220</v>
      </c>
      <c r="T2032" t="s">
        <v>109</v>
      </c>
      <c r="U2032" t="s">
        <v>15</v>
      </c>
    </row>
    <row r="2033" spans="1:21" x14ac:dyDescent="0.35">
      <c r="A2033">
        <v>1800</v>
      </c>
      <c r="B2033">
        <v>2026</v>
      </c>
      <c r="C2033">
        <v>2</v>
      </c>
      <c r="D2033">
        <v>3</v>
      </c>
      <c r="E2033" t="s">
        <v>1307</v>
      </c>
      <c r="F2033">
        <v>3</v>
      </c>
      <c r="G2033" t="s">
        <v>29</v>
      </c>
      <c r="H2033" t="s">
        <v>1009</v>
      </c>
      <c r="I2033" t="s">
        <v>1294</v>
      </c>
      <c r="J2033" t="s">
        <v>780</v>
      </c>
      <c r="K2033" s="2">
        <v>36907</v>
      </c>
      <c r="L2033" s="2">
        <v>46022</v>
      </c>
      <c r="M2033" t="s">
        <v>10</v>
      </c>
      <c r="N2033" t="s">
        <v>108</v>
      </c>
      <c r="O2033" t="s">
        <v>1310</v>
      </c>
      <c r="P2033" t="s">
        <v>1009</v>
      </c>
      <c r="Q2033" t="s">
        <v>12</v>
      </c>
      <c r="R2033" t="s">
        <v>29</v>
      </c>
      <c r="S2033" t="s">
        <v>1220</v>
      </c>
      <c r="T2033" t="s">
        <v>109</v>
      </c>
      <c r="U2033" t="s">
        <v>15</v>
      </c>
    </row>
    <row r="2034" spans="1:21" x14ac:dyDescent="0.35">
      <c r="A2034">
        <v>1801</v>
      </c>
      <c r="B2034">
        <v>2026</v>
      </c>
      <c r="C2034">
        <v>2</v>
      </c>
      <c r="D2034">
        <v>3</v>
      </c>
      <c r="E2034" t="s">
        <v>1307</v>
      </c>
      <c r="F2034">
        <v>3</v>
      </c>
      <c r="G2034" t="s">
        <v>29</v>
      </c>
      <c r="H2034" t="s">
        <v>1009</v>
      </c>
      <c r="I2034" t="s">
        <v>177</v>
      </c>
      <c r="J2034" t="s">
        <v>1083</v>
      </c>
      <c r="K2034" s="2">
        <v>37823</v>
      </c>
      <c r="L2034" s="2">
        <v>46022</v>
      </c>
      <c r="M2034" t="s">
        <v>10</v>
      </c>
      <c r="N2034" t="s">
        <v>108</v>
      </c>
      <c r="O2034" t="s">
        <v>1310</v>
      </c>
      <c r="P2034" t="s">
        <v>1009</v>
      </c>
      <c r="Q2034" t="s">
        <v>12</v>
      </c>
      <c r="R2034" t="s">
        <v>29</v>
      </c>
      <c r="S2034" t="s">
        <v>1167</v>
      </c>
      <c r="T2034" t="s">
        <v>109</v>
      </c>
      <c r="U2034" t="s">
        <v>15</v>
      </c>
    </row>
    <row r="2035" spans="1:21" x14ac:dyDescent="0.35">
      <c r="A2035">
        <v>1802</v>
      </c>
      <c r="B2035">
        <v>2026</v>
      </c>
      <c r="C2035">
        <v>2</v>
      </c>
      <c r="D2035">
        <v>3</v>
      </c>
      <c r="E2035" t="s">
        <v>1307</v>
      </c>
      <c r="F2035">
        <v>3</v>
      </c>
      <c r="G2035" t="s">
        <v>29</v>
      </c>
      <c r="H2035" t="s">
        <v>1009</v>
      </c>
      <c r="I2035" t="s">
        <v>598</v>
      </c>
      <c r="J2035" t="s">
        <v>1108</v>
      </c>
      <c r="K2035" s="2">
        <v>37880</v>
      </c>
      <c r="L2035" s="2">
        <v>46022</v>
      </c>
      <c r="M2035" t="s">
        <v>10</v>
      </c>
      <c r="N2035" t="s">
        <v>108</v>
      </c>
      <c r="O2035" t="s">
        <v>1310</v>
      </c>
      <c r="P2035" t="s">
        <v>1009</v>
      </c>
      <c r="Q2035" t="s">
        <v>12</v>
      </c>
      <c r="R2035" t="s">
        <v>29</v>
      </c>
      <c r="S2035" t="s">
        <v>1268</v>
      </c>
      <c r="T2035" t="s">
        <v>109</v>
      </c>
      <c r="U2035" t="s">
        <v>15</v>
      </c>
    </row>
    <row r="2036" spans="1:21" x14ac:dyDescent="0.35">
      <c r="A2036">
        <v>1803</v>
      </c>
      <c r="B2036">
        <v>2026</v>
      </c>
      <c r="C2036">
        <v>2</v>
      </c>
      <c r="D2036">
        <v>3</v>
      </c>
      <c r="E2036" t="s">
        <v>1307</v>
      </c>
      <c r="F2036">
        <v>3</v>
      </c>
      <c r="G2036" t="s">
        <v>29</v>
      </c>
      <c r="H2036" t="s">
        <v>11</v>
      </c>
      <c r="I2036" t="s">
        <v>1295</v>
      </c>
      <c r="J2036" t="s">
        <v>41</v>
      </c>
      <c r="K2036" s="2">
        <v>27941</v>
      </c>
      <c r="L2036" s="2">
        <v>46023</v>
      </c>
      <c r="M2036" t="s">
        <v>10</v>
      </c>
      <c r="N2036" t="s">
        <v>104</v>
      </c>
      <c r="O2036" t="s">
        <v>1308</v>
      </c>
      <c r="P2036" t="s">
        <v>11</v>
      </c>
      <c r="Q2036" t="s">
        <v>12</v>
      </c>
      <c r="R2036" t="s">
        <v>29</v>
      </c>
      <c r="S2036" t="s">
        <v>94</v>
      </c>
      <c r="T2036" t="s">
        <v>105</v>
      </c>
      <c r="U2036" t="s">
        <v>15</v>
      </c>
    </row>
    <row r="2037" spans="1:21" x14ac:dyDescent="0.35">
      <c r="A2037">
        <v>1804</v>
      </c>
      <c r="B2037">
        <v>2026</v>
      </c>
      <c r="C2037">
        <v>2</v>
      </c>
      <c r="D2037">
        <v>3</v>
      </c>
      <c r="E2037" t="s">
        <v>1307</v>
      </c>
      <c r="F2037">
        <v>3</v>
      </c>
      <c r="G2037" t="s">
        <v>29</v>
      </c>
      <c r="H2037" t="s">
        <v>11</v>
      </c>
      <c r="I2037" t="s">
        <v>1403</v>
      </c>
      <c r="J2037" t="s">
        <v>34</v>
      </c>
      <c r="K2037" s="2">
        <v>31614</v>
      </c>
      <c r="L2037" s="2">
        <v>46055</v>
      </c>
      <c r="M2037" t="s">
        <v>10</v>
      </c>
      <c r="N2037" t="s">
        <v>104</v>
      </c>
      <c r="O2037" t="s">
        <v>1310</v>
      </c>
      <c r="P2037" t="s">
        <v>11</v>
      </c>
      <c r="Q2037" t="s">
        <v>12</v>
      </c>
      <c r="R2037" t="s">
        <v>29</v>
      </c>
      <c r="S2037" t="s">
        <v>1404</v>
      </c>
      <c r="T2037" t="s">
        <v>105</v>
      </c>
      <c r="U2037" t="s">
        <v>15</v>
      </c>
    </row>
    <row r="2038" spans="1:21" x14ac:dyDescent="0.35">
      <c r="A2038">
        <v>1805</v>
      </c>
      <c r="B2038">
        <v>2026</v>
      </c>
      <c r="C2038">
        <v>2</v>
      </c>
      <c r="D2038">
        <v>3</v>
      </c>
      <c r="E2038" t="s">
        <v>1307</v>
      </c>
      <c r="F2038">
        <v>3</v>
      </c>
      <c r="G2038" t="s">
        <v>29</v>
      </c>
      <c r="H2038" t="s">
        <v>11</v>
      </c>
      <c r="I2038" t="s">
        <v>1405</v>
      </c>
      <c r="J2038" t="s">
        <v>116</v>
      </c>
      <c r="K2038" s="2">
        <v>33971</v>
      </c>
      <c r="L2038" s="2">
        <v>46055</v>
      </c>
      <c r="M2038" t="s">
        <v>10</v>
      </c>
      <c r="N2038" t="s">
        <v>104</v>
      </c>
      <c r="O2038" t="s">
        <v>1310</v>
      </c>
      <c r="P2038" t="s">
        <v>11</v>
      </c>
      <c r="Q2038" t="s">
        <v>12</v>
      </c>
      <c r="R2038" t="s">
        <v>29</v>
      </c>
      <c r="S2038" t="s">
        <v>1406</v>
      </c>
      <c r="T2038" t="s">
        <v>105</v>
      </c>
      <c r="U2038" t="s">
        <v>15</v>
      </c>
    </row>
    <row r="2039" spans="1:21" x14ac:dyDescent="0.35">
      <c r="A2039">
        <v>1806</v>
      </c>
      <c r="B2039">
        <v>2026</v>
      </c>
      <c r="C2039">
        <v>2</v>
      </c>
      <c r="D2039">
        <v>3</v>
      </c>
      <c r="E2039" t="s">
        <v>1307</v>
      </c>
      <c r="F2039">
        <v>3</v>
      </c>
      <c r="G2039" t="s">
        <v>29</v>
      </c>
      <c r="H2039" t="s">
        <v>11</v>
      </c>
      <c r="I2039" t="s">
        <v>1407</v>
      </c>
      <c r="J2039" t="s">
        <v>362</v>
      </c>
      <c r="K2039" s="2">
        <v>36460</v>
      </c>
      <c r="L2039" s="2">
        <v>46055</v>
      </c>
      <c r="M2039" t="s">
        <v>10</v>
      </c>
      <c r="N2039" t="s">
        <v>104</v>
      </c>
      <c r="O2039" t="s">
        <v>1310</v>
      </c>
      <c r="P2039" t="s">
        <v>11</v>
      </c>
      <c r="Q2039" t="s">
        <v>12</v>
      </c>
      <c r="R2039" t="s">
        <v>29</v>
      </c>
      <c r="S2039" t="s">
        <v>837</v>
      </c>
      <c r="T2039" t="s">
        <v>105</v>
      </c>
      <c r="U2039" t="s">
        <v>15</v>
      </c>
    </row>
    <row r="2040" spans="1:21" x14ac:dyDescent="0.35">
      <c r="A2040">
        <v>1807</v>
      </c>
      <c r="B2040">
        <v>2026</v>
      </c>
      <c r="C2040">
        <v>2</v>
      </c>
      <c r="D2040">
        <v>3</v>
      </c>
      <c r="E2040" t="s">
        <v>1307</v>
      </c>
      <c r="F2040">
        <v>3</v>
      </c>
      <c r="G2040" t="s">
        <v>29</v>
      </c>
      <c r="H2040" t="s">
        <v>11</v>
      </c>
      <c r="I2040" t="s">
        <v>1408</v>
      </c>
      <c r="J2040" t="s">
        <v>401</v>
      </c>
      <c r="K2040" s="2">
        <v>30067</v>
      </c>
      <c r="L2040" s="2">
        <v>46068</v>
      </c>
      <c r="M2040" t="s">
        <v>10</v>
      </c>
      <c r="N2040" t="s">
        <v>104</v>
      </c>
      <c r="O2040" t="s">
        <v>1308</v>
      </c>
      <c r="P2040" t="s">
        <v>11</v>
      </c>
      <c r="Q2040" t="s">
        <v>12</v>
      </c>
      <c r="R2040" t="s">
        <v>29</v>
      </c>
      <c r="S2040" t="s">
        <v>1409</v>
      </c>
      <c r="T2040" t="s">
        <v>105</v>
      </c>
      <c r="U2040" t="s">
        <v>15</v>
      </c>
    </row>
    <row r="2041" spans="1:21" x14ac:dyDescent="0.35">
      <c r="A2041">
        <v>1808</v>
      </c>
      <c r="B2041">
        <v>2026</v>
      </c>
      <c r="C2041">
        <v>2</v>
      </c>
      <c r="D2041">
        <v>3</v>
      </c>
      <c r="E2041" t="s">
        <v>1307</v>
      </c>
      <c r="F2041">
        <v>3</v>
      </c>
      <c r="G2041" t="s">
        <v>29</v>
      </c>
      <c r="H2041" t="s">
        <v>1009</v>
      </c>
      <c r="I2041" t="s">
        <v>1410</v>
      </c>
      <c r="J2041" t="s">
        <v>763</v>
      </c>
      <c r="K2041" s="2">
        <v>37953</v>
      </c>
      <c r="L2041" s="2">
        <v>46055</v>
      </c>
      <c r="M2041" t="s">
        <v>10</v>
      </c>
      <c r="N2041" t="s">
        <v>108</v>
      </c>
      <c r="O2041" t="s">
        <v>1310</v>
      </c>
      <c r="P2041" t="s">
        <v>1009</v>
      </c>
      <c r="Q2041" t="s">
        <v>12</v>
      </c>
      <c r="R2041" t="s">
        <v>29</v>
      </c>
      <c r="S2041" t="s">
        <v>1167</v>
      </c>
      <c r="T2041" t="s">
        <v>109</v>
      </c>
      <c r="U2041" t="s">
        <v>15</v>
      </c>
    </row>
    <row r="2042" spans="1:21" x14ac:dyDescent="0.35">
      <c r="A2042">
        <v>1809</v>
      </c>
      <c r="B2042">
        <v>2026</v>
      </c>
      <c r="C2042">
        <v>2</v>
      </c>
      <c r="D2042">
        <v>3</v>
      </c>
      <c r="E2042" t="s">
        <v>1307</v>
      </c>
      <c r="F2042">
        <v>3</v>
      </c>
      <c r="G2042" t="s">
        <v>29</v>
      </c>
      <c r="H2042" t="s">
        <v>1009</v>
      </c>
      <c r="I2042" t="s">
        <v>1411</v>
      </c>
      <c r="J2042" t="s">
        <v>41</v>
      </c>
      <c r="K2042" s="2">
        <v>34528</v>
      </c>
      <c r="L2042" s="2">
        <v>46055</v>
      </c>
      <c r="M2042" t="s">
        <v>10</v>
      </c>
      <c r="N2042" t="s">
        <v>90</v>
      </c>
      <c r="O2042" t="s">
        <v>1310</v>
      </c>
      <c r="P2042" t="s">
        <v>1009</v>
      </c>
      <c r="Q2042" t="s">
        <v>12</v>
      </c>
      <c r="R2042" t="s">
        <v>29</v>
      </c>
      <c r="S2042" t="s">
        <v>1412</v>
      </c>
      <c r="T2042" t="s">
        <v>33</v>
      </c>
      <c r="U2042" t="s">
        <v>15</v>
      </c>
    </row>
    <row r="2043" spans="1:21" x14ac:dyDescent="0.35">
      <c r="A2043">
        <v>1810</v>
      </c>
      <c r="B2043">
        <v>2026</v>
      </c>
      <c r="C2043">
        <v>2</v>
      </c>
      <c r="D2043">
        <v>3</v>
      </c>
      <c r="E2043" t="s">
        <v>1307</v>
      </c>
      <c r="F2043">
        <v>2</v>
      </c>
      <c r="G2043" t="s">
        <v>13</v>
      </c>
      <c r="H2043" t="s">
        <v>11</v>
      </c>
      <c r="I2043" t="s">
        <v>1413</v>
      </c>
      <c r="J2043" t="s">
        <v>34</v>
      </c>
      <c r="K2043" s="2">
        <v>34197</v>
      </c>
      <c r="L2043" s="2">
        <v>46055</v>
      </c>
      <c r="M2043" t="s">
        <v>10</v>
      </c>
      <c r="N2043" t="s">
        <v>1105</v>
      </c>
      <c r="O2043" t="s">
        <v>1308</v>
      </c>
      <c r="P2043" t="s">
        <v>11</v>
      </c>
      <c r="Q2043" t="s">
        <v>12</v>
      </c>
      <c r="R2043" t="s">
        <v>13</v>
      </c>
      <c r="S2043" t="s">
        <v>20</v>
      </c>
      <c r="T2043" t="s">
        <v>1488</v>
      </c>
      <c r="U2043" t="s">
        <v>18</v>
      </c>
    </row>
    <row r="2044" spans="1:21" x14ac:dyDescent="0.35">
      <c r="A2044">
        <v>1811</v>
      </c>
      <c r="B2044">
        <v>2026</v>
      </c>
      <c r="C2044">
        <v>2</v>
      </c>
      <c r="D2044">
        <v>3</v>
      </c>
      <c r="E2044" t="s">
        <v>1307</v>
      </c>
      <c r="F2044">
        <v>2</v>
      </c>
      <c r="G2044" t="s">
        <v>13</v>
      </c>
      <c r="H2044" t="s">
        <v>11</v>
      </c>
      <c r="I2044" t="s">
        <v>22</v>
      </c>
      <c r="J2044" t="s">
        <v>226</v>
      </c>
      <c r="K2044" s="2">
        <v>32705</v>
      </c>
      <c r="L2044" s="2">
        <v>46055</v>
      </c>
      <c r="M2044" t="s">
        <v>10</v>
      </c>
      <c r="N2044" t="s">
        <v>39</v>
      </c>
      <c r="O2044" t="s">
        <v>1310</v>
      </c>
      <c r="P2044" t="s">
        <v>11</v>
      </c>
      <c r="Q2044" t="s">
        <v>12</v>
      </c>
      <c r="R2044" t="s">
        <v>13</v>
      </c>
      <c r="S2044" t="s">
        <v>1414</v>
      </c>
      <c r="T2044" t="s">
        <v>1489</v>
      </c>
      <c r="U2044" t="s">
        <v>15</v>
      </c>
    </row>
    <row r="2045" spans="1:21" x14ac:dyDescent="0.35">
      <c r="A2045">
        <v>1812</v>
      </c>
      <c r="B2045">
        <v>2026</v>
      </c>
      <c r="C2045">
        <v>2</v>
      </c>
      <c r="D2045">
        <v>3</v>
      </c>
      <c r="E2045" t="s">
        <v>1307</v>
      </c>
      <c r="F2045">
        <v>2</v>
      </c>
      <c r="G2045" t="s">
        <v>13</v>
      </c>
      <c r="H2045" t="s">
        <v>11</v>
      </c>
      <c r="I2045" t="s">
        <v>1415</v>
      </c>
      <c r="J2045" t="s">
        <v>41</v>
      </c>
      <c r="K2045" s="2">
        <v>33865</v>
      </c>
      <c r="L2045" s="2">
        <v>46055</v>
      </c>
      <c r="M2045" t="s">
        <v>10</v>
      </c>
      <c r="N2045" t="s">
        <v>39</v>
      </c>
      <c r="O2045" t="s">
        <v>1308</v>
      </c>
      <c r="P2045" t="s">
        <v>11</v>
      </c>
      <c r="Q2045" t="s">
        <v>12</v>
      </c>
      <c r="R2045" t="s">
        <v>13</v>
      </c>
      <c r="S2045" t="s">
        <v>1065</v>
      </c>
      <c r="T2045" t="s">
        <v>1489</v>
      </c>
      <c r="U2045" t="s">
        <v>15</v>
      </c>
    </row>
    <row r="2046" spans="1:21" x14ac:dyDescent="0.35">
      <c r="A2046">
        <v>1813</v>
      </c>
      <c r="B2046">
        <v>2026</v>
      </c>
      <c r="C2046">
        <v>2</v>
      </c>
      <c r="D2046">
        <v>3</v>
      </c>
      <c r="E2046" t="s">
        <v>1307</v>
      </c>
      <c r="F2046">
        <v>1</v>
      </c>
      <c r="G2046" t="s">
        <v>1344</v>
      </c>
      <c r="H2046" t="s">
        <v>11</v>
      </c>
      <c r="I2046" t="s">
        <v>1416</v>
      </c>
      <c r="J2046" t="s">
        <v>861</v>
      </c>
      <c r="K2046" s="2">
        <v>31258</v>
      </c>
      <c r="L2046" s="2">
        <v>46062</v>
      </c>
      <c r="M2046" t="s">
        <v>10</v>
      </c>
      <c r="N2046" t="s">
        <v>66</v>
      </c>
      <c r="O2046" t="s">
        <v>1308</v>
      </c>
      <c r="P2046" t="s">
        <v>11</v>
      </c>
      <c r="Q2046" t="s">
        <v>12</v>
      </c>
      <c r="R2046" t="s">
        <v>67</v>
      </c>
      <c r="S2046" t="s">
        <v>1198</v>
      </c>
      <c r="T2046" t="s">
        <v>69</v>
      </c>
      <c r="U2046" t="s">
        <v>18</v>
      </c>
    </row>
    <row r="2047" spans="1:21" x14ac:dyDescent="0.35">
      <c r="A2047">
        <v>1814</v>
      </c>
      <c r="B2047">
        <v>2026</v>
      </c>
      <c r="C2047">
        <v>2</v>
      </c>
      <c r="D2047">
        <v>3</v>
      </c>
      <c r="E2047" t="s">
        <v>1307</v>
      </c>
      <c r="F2047">
        <v>1</v>
      </c>
      <c r="G2047" t="s">
        <v>1344</v>
      </c>
      <c r="H2047" t="s">
        <v>11</v>
      </c>
      <c r="I2047" t="s">
        <v>1417</v>
      </c>
      <c r="J2047" t="s">
        <v>763</v>
      </c>
      <c r="K2047" s="2">
        <v>34137</v>
      </c>
      <c r="L2047" s="2">
        <v>46055</v>
      </c>
      <c r="M2047" t="s">
        <v>10</v>
      </c>
      <c r="N2047" t="s">
        <v>203</v>
      </c>
      <c r="O2047" t="s">
        <v>1308</v>
      </c>
      <c r="P2047" t="s">
        <v>11</v>
      </c>
      <c r="Q2047" t="s">
        <v>12</v>
      </c>
      <c r="R2047" t="s">
        <v>67</v>
      </c>
      <c r="S2047" t="s">
        <v>1418</v>
      </c>
      <c r="T2047" t="s">
        <v>33</v>
      </c>
      <c r="U2047" t="s">
        <v>75</v>
      </c>
    </row>
    <row r="2048" spans="1:21" x14ac:dyDescent="0.35">
      <c r="A2048">
        <v>285</v>
      </c>
      <c r="B2048">
        <v>2026</v>
      </c>
      <c r="C2048">
        <v>4</v>
      </c>
      <c r="D2048">
        <v>3</v>
      </c>
      <c r="E2048" t="s">
        <v>1307</v>
      </c>
      <c r="F2048">
        <v>1</v>
      </c>
      <c r="G2048" t="s">
        <v>1344</v>
      </c>
      <c r="H2048" t="s">
        <v>11</v>
      </c>
      <c r="I2048" t="s">
        <v>1423</v>
      </c>
      <c r="J2048" t="s">
        <v>274</v>
      </c>
      <c r="K2048" s="2">
        <v>25934</v>
      </c>
      <c r="L2048" s="2">
        <v>32334</v>
      </c>
      <c r="M2048" t="s">
        <v>10</v>
      </c>
      <c r="N2048" t="s">
        <v>1424</v>
      </c>
      <c r="O2048" t="s">
        <v>1308</v>
      </c>
      <c r="P2048" t="s">
        <v>11</v>
      </c>
      <c r="Q2048" t="s">
        <v>12</v>
      </c>
      <c r="R2048" t="s">
        <v>67</v>
      </c>
      <c r="S2048" t="s">
        <v>1425</v>
      </c>
      <c r="T2048" t="s">
        <v>67</v>
      </c>
      <c r="U2048" t="s">
        <v>15</v>
      </c>
    </row>
    <row r="2049" spans="1:21" x14ac:dyDescent="0.35">
      <c r="A2049">
        <v>285</v>
      </c>
      <c r="B2049">
        <v>2026</v>
      </c>
      <c r="C2049">
        <v>5</v>
      </c>
      <c r="D2049">
        <v>3</v>
      </c>
      <c r="E2049" t="s">
        <v>1307</v>
      </c>
      <c r="F2049">
        <v>1</v>
      </c>
      <c r="G2049" t="s">
        <v>1344</v>
      </c>
      <c r="H2049" t="s">
        <v>11</v>
      </c>
      <c r="I2049" t="s">
        <v>1423</v>
      </c>
      <c r="J2049" t="s">
        <v>274</v>
      </c>
      <c r="K2049" s="2">
        <v>25934</v>
      </c>
      <c r="L2049" s="2">
        <v>32334</v>
      </c>
      <c r="M2049" t="s">
        <v>10</v>
      </c>
      <c r="N2049" t="s">
        <v>1424</v>
      </c>
      <c r="O2049" t="s">
        <v>1308</v>
      </c>
      <c r="P2049" t="s">
        <v>11</v>
      </c>
      <c r="Q2049" t="s">
        <v>12</v>
      </c>
      <c r="R2049" t="s">
        <v>67</v>
      </c>
      <c r="S2049" t="s">
        <v>1425</v>
      </c>
      <c r="T2049" t="s">
        <v>67</v>
      </c>
      <c r="U2049" t="s">
        <v>15</v>
      </c>
    </row>
    <row r="2050" spans="1:21" x14ac:dyDescent="0.35">
      <c r="A2050">
        <v>285</v>
      </c>
      <c r="B2050">
        <v>2026</v>
      </c>
      <c r="C2050">
        <v>6</v>
      </c>
      <c r="D2050">
        <v>3</v>
      </c>
      <c r="E2050" t="s">
        <v>1307</v>
      </c>
      <c r="F2050">
        <v>1</v>
      </c>
      <c r="G2050" t="s">
        <v>1344</v>
      </c>
      <c r="H2050" t="s">
        <v>11</v>
      </c>
      <c r="I2050" t="s">
        <v>1423</v>
      </c>
      <c r="J2050" t="s">
        <v>274</v>
      </c>
      <c r="K2050" s="2">
        <v>25934</v>
      </c>
      <c r="L2050" s="2">
        <v>32334</v>
      </c>
      <c r="M2050" t="s">
        <v>10</v>
      </c>
      <c r="N2050" t="s">
        <v>1424</v>
      </c>
      <c r="O2050" t="s">
        <v>1308</v>
      </c>
      <c r="P2050" t="s">
        <v>11</v>
      </c>
      <c r="Q2050" t="s">
        <v>12</v>
      </c>
      <c r="R2050" t="s">
        <v>67</v>
      </c>
      <c r="S2050" t="s">
        <v>1425</v>
      </c>
      <c r="T2050" t="s">
        <v>67</v>
      </c>
      <c r="U2050" t="s">
        <v>15</v>
      </c>
    </row>
    <row r="2051" spans="1:21" x14ac:dyDescent="0.35">
      <c r="A2051">
        <v>286</v>
      </c>
      <c r="B2051">
        <v>2026</v>
      </c>
      <c r="C2051">
        <v>4</v>
      </c>
      <c r="D2051">
        <v>3</v>
      </c>
      <c r="E2051" t="s">
        <v>1307</v>
      </c>
      <c r="F2051">
        <v>1</v>
      </c>
      <c r="G2051" t="s">
        <v>1344</v>
      </c>
      <c r="H2051" t="s">
        <v>11</v>
      </c>
      <c r="I2051" t="s">
        <v>1426</v>
      </c>
      <c r="J2051" t="s">
        <v>1427</v>
      </c>
      <c r="K2051" s="2">
        <v>24229</v>
      </c>
      <c r="L2051" s="2">
        <v>32334</v>
      </c>
      <c r="M2051" t="s">
        <v>10</v>
      </c>
      <c r="N2051" t="s">
        <v>1424</v>
      </c>
      <c r="O2051" t="s">
        <v>1308</v>
      </c>
      <c r="P2051" t="s">
        <v>11</v>
      </c>
      <c r="Q2051" s="2">
        <v>46144</v>
      </c>
      <c r="R2051" t="s">
        <v>67</v>
      </c>
      <c r="S2051" t="s">
        <v>1425</v>
      </c>
      <c r="T2051" t="s">
        <v>67</v>
      </c>
      <c r="U2051" t="s">
        <v>15</v>
      </c>
    </row>
    <row r="2052" spans="1:21" x14ac:dyDescent="0.35">
      <c r="A2052">
        <v>286</v>
      </c>
      <c r="B2052">
        <v>2026</v>
      </c>
      <c r="C2052">
        <v>5</v>
      </c>
      <c r="D2052">
        <v>1</v>
      </c>
      <c r="E2052" t="s">
        <v>1309</v>
      </c>
      <c r="F2052">
        <v>1</v>
      </c>
      <c r="G2052" t="s">
        <v>1344</v>
      </c>
      <c r="H2052" t="s">
        <v>11</v>
      </c>
      <c r="I2052" t="s">
        <v>1426</v>
      </c>
      <c r="J2052" t="s">
        <v>1427</v>
      </c>
      <c r="K2052" s="2">
        <v>24229</v>
      </c>
      <c r="L2052" s="2">
        <v>32334</v>
      </c>
      <c r="M2052" t="s">
        <v>10</v>
      </c>
      <c r="N2052" t="s">
        <v>1424</v>
      </c>
      <c r="O2052" t="s">
        <v>1308</v>
      </c>
      <c r="P2052" t="s">
        <v>11</v>
      </c>
      <c r="Q2052" s="2">
        <v>46144</v>
      </c>
      <c r="R2052" t="s">
        <v>67</v>
      </c>
      <c r="S2052" t="s">
        <v>1425</v>
      </c>
      <c r="T2052" t="s">
        <v>67</v>
      </c>
      <c r="U2052" t="s">
        <v>15</v>
      </c>
    </row>
    <row r="2053" spans="1:21" x14ac:dyDescent="0.35">
      <c r="A2053">
        <v>287</v>
      </c>
      <c r="B2053">
        <v>2026</v>
      </c>
      <c r="C2053">
        <v>4</v>
      </c>
      <c r="D2053">
        <v>3</v>
      </c>
      <c r="E2053" t="s">
        <v>1307</v>
      </c>
      <c r="F2053">
        <v>1</v>
      </c>
      <c r="G2053" t="s">
        <v>1344</v>
      </c>
      <c r="H2053" t="s">
        <v>11</v>
      </c>
      <c r="I2053" t="s">
        <v>1256</v>
      </c>
      <c r="J2053" t="s">
        <v>1428</v>
      </c>
      <c r="K2053" s="2">
        <v>25123</v>
      </c>
      <c r="L2053" s="2">
        <v>32334</v>
      </c>
      <c r="M2053" t="s">
        <v>10</v>
      </c>
      <c r="N2053" t="s">
        <v>1424</v>
      </c>
      <c r="O2053" t="s">
        <v>1308</v>
      </c>
      <c r="P2053" t="s">
        <v>11</v>
      </c>
      <c r="Q2053" t="s">
        <v>12</v>
      </c>
      <c r="R2053" t="s">
        <v>67</v>
      </c>
      <c r="S2053" t="s">
        <v>1425</v>
      </c>
      <c r="T2053" t="s">
        <v>67</v>
      </c>
      <c r="U2053" t="s">
        <v>15</v>
      </c>
    </row>
    <row r="2054" spans="1:21" x14ac:dyDescent="0.35">
      <c r="A2054">
        <v>287</v>
      </c>
      <c r="B2054">
        <v>2026</v>
      </c>
      <c r="C2054">
        <v>5</v>
      </c>
      <c r="D2054">
        <v>3</v>
      </c>
      <c r="E2054" t="s">
        <v>1307</v>
      </c>
      <c r="F2054">
        <v>1</v>
      </c>
      <c r="G2054" t="s">
        <v>1344</v>
      </c>
      <c r="H2054" t="s">
        <v>11</v>
      </c>
      <c r="I2054" t="s">
        <v>1256</v>
      </c>
      <c r="J2054" t="s">
        <v>1428</v>
      </c>
      <c r="K2054" s="2">
        <v>25123</v>
      </c>
      <c r="L2054" s="2">
        <v>32334</v>
      </c>
      <c r="M2054" t="s">
        <v>10</v>
      </c>
      <c r="N2054" t="s">
        <v>1424</v>
      </c>
      <c r="O2054" t="s">
        <v>1308</v>
      </c>
      <c r="P2054" t="s">
        <v>11</v>
      </c>
      <c r="Q2054" t="s">
        <v>12</v>
      </c>
      <c r="R2054" t="s">
        <v>67</v>
      </c>
      <c r="S2054" t="s">
        <v>1425</v>
      </c>
      <c r="T2054" t="s">
        <v>67</v>
      </c>
      <c r="U2054" t="s">
        <v>15</v>
      </c>
    </row>
    <row r="2055" spans="1:21" x14ac:dyDescent="0.35">
      <c r="A2055">
        <v>287</v>
      </c>
      <c r="B2055">
        <v>2026</v>
      </c>
      <c r="C2055">
        <v>6</v>
      </c>
      <c r="D2055">
        <v>3</v>
      </c>
      <c r="E2055" t="s">
        <v>1307</v>
      </c>
      <c r="F2055">
        <v>1</v>
      </c>
      <c r="G2055" t="s">
        <v>1344</v>
      </c>
      <c r="H2055" t="s">
        <v>11</v>
      </c>
      <c r="I2055" t="s">
        <v>1256</v>
      </c>
      <c r="J2055" t="s">
        <v>1428</v>
      </c>
      <c r="K2055" s="2">
        <v>25123</v>
      </c>
      <c r="L2055" s="2">
        <v>32334</v>
      </c>
      <c r="M2055" t="s">
        <v>10</v>
      </c>
      <c r="N2055" t="s">
        <v>1424</v>
      </c>
      <c r="O2055" t="s">
        <v>1308</v>
      </c>
      <c r="P2055" t="s">
        <v>11</v>
      </c>
      <c r="Q2055" t="s">
        <v>12</v>
      </c>
      <c r="R2055" t="s">
        <v>67</v>
      </c>
      <c r="S2055" t="s">
        <v>1425</v>
      </c>
      <c r="T2055" t="s">
        <v>67</v>
      </c>
      <c r="U2055" t="s">
        <v>15</v>
      </c>
    </row>
    <row r="2056" spans="1:21" x14ac:dyDescent="0.35">
      <c r="A2056">
        <v>288</v>
      </c>
      <c r="B2056">
        <v>2026</v>
      </c>
      <c r="C2056">
        <v>4</v>
      </c>
      <c r="D2056">
        <v>3</v>
      </c>
      <c r="E2056" t="s">
        <v>1307</v>
      </c>
      <c r="F2056">
        <v>1</v>
      </c>
      <c r="G2056" t="s">
        <v>1344</v>
      </c>
      <c r="H2056" t="s">
        <v>11</v>
      </c>
      <c r="I2056" t="s">
        <v>1429</v>
      </c>
      <c r="J2056" t="s">
        <v>1430</v>
      </c>
      <c r="K2056" s="2">
        <v>25749</v>
      </c>
      <c r="L2056" s="2">
        <v>32334</v>
      </c>
      <c r="M2056" t="s">
        <v>81</v>
      </c>
      <c r="N2056" t="s">
        <v>1424</v>
      </c>
      <c r="O2056" t="s">
        <v>1308</v>
      </c>
      <c r="P2056" t="s">
        <v>11</v>
      </c>
      <c r="Q2056" t="s">
        <v>12</v>
      </c>
      <c r="R2056" t="s">
        <v>67</v>
      </c>
      <c r="S2056" t="s">
        <v>1431</v>
      </c>
      <c r="T2056" t="s">
        <v>67</v>
      </c>
      <c r="U2056" t="s">
        <v>15</v>
      </c>
    </row>
    <row r="2057" spans="1:21" x14ac:dyDescent="0.35">
      <c r="A2057">
        <v>288</v>
      </c>
      <c r="B2057">
        <v>2026</v>
      </c>
      <c r="C2057">
        <v>5</v>
      </c>
      <c r="D2057">
        <v>3</v>
      </c>
      <c r="E2057" t="s">
        <v>1307</v>
      </c>
      <c r="F2057">
        <v>1</v>
      </c>
      <c r="G2057" t="s">
        <v>1344</v>
      </c>
      <c r="H2057" t="s">
        <v>11</v>
      </c>
      <c r="I2057" t="s">
        <v>1429</v>
      </c>
      <c r="J2057" t="s">
        <v>1430</v>
      </c>
      <c r="K2057" s="2">
        <v>25749</v>
      </c>
      <c r="L2057" s="2">
        <v>32334</v>
      </c>
      <c r="M2057" t="s">
        <v>81</v>
      </c>
      <c r="N2057" t="s">
        <v>1424</v>
      </c>
      <c r="O2057" t="s">
        <v>1308</v>
      </c>
      <c r="P2057" t="s">
        <v>11</v>
      </c>
      <c r="Q2057" t="s">
        <v>12</v>
      </c>
      <c r="R2057" t="s">
        <v>67</v>
      </c>
      <c r="S2057" t="s">
        <v>1431</v>
      </c>
      <c r="T2057" t="s">
        <v>67</v>
      </c>
      <c r="U2057" t="s">
        <v>15</v>
      </c>
    </row>
    <row r="2058" spans="1:21" x14ac:dyDescent="0.35">
      <c r="A2058">
        <v>288</v>
      </c>
      <c r="B2058">
        <v>2026</v>
      </c>
      <c r="C2058">
        <v>6</v>
      </c>
      <c r="D2058">
        <v>3</v>
      </c>
      <c r="E2058" t="s">
        <v>1307</v>
      </c>
      <c r="F2058">
        <v>1</v>
      </c>
      <c r="G2058" t="s">
        <v>1344</v>
      </c>
      <c r="H2058" t="s">
        <v>11</v>
      </c>
      <c r="I2058" t="s">
        <v>1429</v>
      </c>
      <c r="J2058" t="s">
        <v>1430</v>
      </c>
      <c r="K2058" s="2">
        <v>25749</v>
      </c>
      <c r="L2058" s="2">
        <v>32334</v>
      </c>
      <c r="M2058" t="s">
        <v>81</v>
      </c>
      <c r="N2058" t="s">
        <v>1424</v>
      </c>
      <c r="O2058" t="s">
        <v>1308</v>
      </c>
      <c r="P2058" t="s">
        <v>11</v>
      </c>
      <c r="Q2058" t="s">
        <v>12</v>
      </c>
      <c r="R2058" t="s">
        <v>67</v>
      </c>
      <c r="S2058" t="s">
        <v>1431</v>
      </c>
      <c r="T2058" t="s">
        <v>67</v>
      </c>
      <c r="U2058" t="s">
        <v>15</v>
      </c>
    </row>
    <row r="2059" spans="1:21" x14ac:dyDescent="0.35">
      <c r="A2059">
        <v>289</v>
      </c>
      <c r="B2059">
        <v>2026</v>
      </c>
      <c r="C2059">
        <v>4</v>
      </c>
      <c r="D2059">
        <v>3</v>
      </c>
      <c r="E2059" t="s">
        <v>1307</v>
      </c>
      <c r="F2059">
        <v>1</v>
      </c>
      <c r="G2059" t="s">
        <v>1344</v>
      </c>
      <c r="H2059" t="s">
        <v>11</v>
      </c>
      <c r="I2059" t="s">
        <v>1432</v>
      </c>
      <c r="J2059" t="s">
        <v>1433</v>
      </c>
      <c r="K2059" s="2">
        <v>25139</v>
      </c>
      <c r="L2059" s="2">
        <v>32334</v>
      </c>
      <c r="M2059" t="s">
        <v>10</v>
      </c>
      <c r="N2059" t="s">
        <v>1424</v>
      </c>
      <c r="O2059" t="s">
        <v>1308</v>
      </c>
      <c r="P2059" t="s">
        <v>11</v>
      </c>
      <c r="Q2059" t="s">
        <v>12</v>
      </c>
      <c r="R2059" t="s">
        <v>67</v>
      </c>
      <c r="S2059" t="s">
        <v>1425</v>
      </c>
      <c r="T2059" t="s">
        <v>67</v>
      </c>
      <c r="U2059" t="s">
        <v>15</v>
      </c>
    </row>
    <row r="2060" spans="1:21" x14ac:dyDescent="0.35">
      <c r="A2060">
        <v>289</v>
      </c>
      <c r="B2060">
        <v>2026</v>
      </c>
      <c r="C2060">
        <v>5</v>
      </c>
      <c r="D2060">
        <v>3</v>
      </c>
      <c r="E2060" t="s">
        <v>1307</v>
      </c>
      <c r="F2060">
        <v>1</v>
      </c>
      <c r="G2060" t="s">
        <v>1344</v>
      </c>
      <c r="H2060" t="s">
        <v>11</v>
      </c>
      <c r="I2060" t="s">
        <v>1432</v>
      </c>
      <c r="J2060" t="s">
        <v>1433</v>
      </c>
      <c r="K2060" s="2">
        <v>25139</v>
      </c>
      <c r="L2060" s="2">
        <v>32334</v>
      </c>
      <c r="M2060" t="s">
        <v>10</v>
      </c>
      <c r="N2060" t="s">
        <v>1424</v>
      </c>
      <c r="O2060" t="s">
        <v>1308</v>
      </c>
      <c r="P2060" t="s">
        <v>11</v>
      </c>
      <c r="Q2060" t="s">
        <v>12</v>
      </c>
      <c r="R2060" t="s">
        <v>67</v>
      </c>
      <c r="S2060" t="s">
        <v>1425</v>
      </c>
      <c r="T2060" t="s">
        <v>67</v>
      </c>
      <c r="U2060" t="s">
        <v>15</v>
      </c>
    </row>
    <row r="2061" spans="1:21" x14ac:dyDescent="0.35">
      <c r="A2061">
        <v>289</v>
      </c>
      <c r="B2061">
        <v>2026</v>
      </c>
      <c r="C2061">
        <v>6</v>
      </c>
      <c r="D2061">
        <v>3</v>
      </c>
      <c r="E2061" t="s">
        <v>1307</v>
      </c>
      <c r="F2061">
        <v>1</v>
      </c>
      <c r="G2061" t="s">
        <v>1344</v>
      </c>
      <c r="H2061" t="s">
        <v>11</v>
      </c>
      <c r="I2061" t="s">
        <v>1432</v>
      </c>
      <c r="J2061" t="s">
        <v>1433</v>
      </c>
      <c r="K2061" s="2">
        <v>25139</v>
      </c>
      <c r="L2061" s="2">
        <v>32334</v>
      </c>
      <c r="M2061" t="s">
        <v>10</v>
      </c>
      <c r="N2061" t="s">
        <v>1424</v>
      </c>
      <c r="O2061" t="s">
        <v>1308</v>
      </c>
      <c r="P2061" t="s">
        <v>11</v>
      </c>
      <c r="Q2061" t="s">
        <v>12</v>
      </c>
      <c r="R2061" t="s">
        <v>67</v>
      </c>
      <c r="S2061" t="s">
        <v>1425</v>
      </c>
      <c r="T2061" t="s">
        <v>67</v>
      </c>
      <c r="U2061" t="s">
        <v>15</v>
      </c>
    </row>
    <row r="2062" spans="1:21" x14ac:dyDescent="0.35">
      <c r="A2062">
        <v>290</v>
      </c>
      <c r="B2062">
        <v>2026</v>
      </c>
      <c r="C2062">
        <v>4</v>
      </c>
      <c r="D2062">
        <v>3</v>
      </c>
      <c r="E2062" t="s">
        <v>1307</v>
      </c>
      <c r="F2062">
        <v>1</v>
      </c>
      <c r="G2062" t="s">
        <v>1344</v>
      </c>
      <c r="H2062" t="s">
        <v>11</v>
      </c>
      <c r="I2062" t="s">
        <v>1434</v>
      </c>
      <c r="J2062" t="s">
        <v>1435</v>
      </c>
      <c r="K2062" s="2">
        <v>24473</v>
      </c>
      <c r="L2062" s="2">
        <v>32334</v>
      </c>
      <c r="M2062" t="s">
        <v>10</v>
      </c>
      <c r="N2062" t="s">
        <v>1424</v>
      </c>
      <c r="O2062" t="s">
        <v>1308</v>
      </c>
      <c r="P2062" t="s">
        <v>11</v>
      </c>
      <c r="Q2062" t="s">
        <v>12</v>
      </c>
      <c r="R2062" t="s">
        <v>67</v>
      </c>
      <c r="S2062" t="s">
        <v>1431</v>
      </c>
      <c r="T2062" t="s">
        <v>67</v>
      </c>
      <c r="U2062" t="s">
        <v>15</v>
      </c>
    </row>
    <row r="2063" spans="1:21" x14ac:dyDescent="0.35">
      <c r="A2063">
        <v>290</v>
      </c>
      <c r="B2063">
        <v>2026</v>
      </c>
      <c r="C2063">
        <v>5</v>
      </c>
      <c r="D2063">
        <v>3</v>
      </c>
      <c r="E2063" t="s">
        <v>1307</v>
      </c>
      <c r="F2063">
        <v>1</v>
      </c>
      <c r="G2063" t="s">
        <v>1344</v>
      </c>
      <c r="H2063" t="s">
        <v>11</v>
      </c>
      <c r="I2063" t="s">
        <v>1434</v>
      </c>
      <c r="J2063" t="s">
        <v>1435</v>
      </c>
      <c r="K2063" s="2">
        <v>24473</v>
      </c>
      <c r="L2063" s="2">
        <v>32334</v>
      </c>
      <c r="M2063" t="s">
        <v>10</v>
      </c>
      <c r="N2063" t="s">
        <v>1424</v>
      </c>
      <c r="O2063" t="s">
        <v>1308</v>
      </c>
      <c r="P2063" t="s">
        <v>11</v>
      </c>
      <c r="Q2063" t="s">
        <v>12</v>
      </c>
      <c r="R2063" t="s">
        <v>67</v>
      </c>
      <c r="S2063" t="s">
        <v>1431</v>
      </c>
      <c r="T2063" t="s">
        <v>67</v>
      </c>
      <c r="U2063" t="s">
        <v>15</v>
      </c>
    </row>
    <row r="2064" spans="1:21" x14ac:dyDescent="0.35">
      <c r="A2064">
        <v>290</v>
      </c>
      <c r="B2064">
        <v>2026</v>
      </c>
      <c r="C2064">
        <v>6</v>
      </c>
      <c r="D2064">
        <v>3</v>
      </c>
      <c r="E2064" t="s">
        <v>1307</v>
      </c>
      <c r="F2064">
        <v>1</v>
      </c>
      <c r="G2064" t="s">
        <v>1344</v>
      </c>
      <c r="H2064" t="s">
        <v>11</v>
      </c>
      <c r="I2064" t="s">
        <v>1434</v>
      </c>
      <c r="J2064" t="s">
        <v>1435</v>
      </c>
      <c r="K2064" s="2">
        <v>24473</v>
      </c>
      <c r="L2064" s="2">
        <v>32334</v>
      </c>
      <c r="M2064" t="s">
        <v>10</v>
      </c>
      <c r="N2064" t="s">
        <v>1424</v>
      </c>
      <c r="O2064" t="s">
        <v>1308</v>
      </c>
      <c r="P2064" t="s">
        <v>11</v>
      </c>
      <c r="Q2064" t="s">
        <v>12</v>
      </c>
      <c r="R2064" t="s">
        <v>67</v>
      </c>
      <c r="S2064" t="s">
        <v>1431</v>
      </c>
      <c r="T2064" t="s">
        <v>67</v>
      </c>
      <c r="U2064" t="s">
        <v>15</v>
      </c>
    </row>
    <row r="2065" spans="1:21" x14ac:dyDescent="0.35">
      <c r="A2065">
        <v>309</v>
      </c>
      <c r="B2065">
        <v>2026</v>
      </c>
      <c r="C2065">
        <v>4</v>
      </c>
      <c r="D2065">
        <v>3</v>
      </c>
      <c r="E2065" t="s">
        <v>1307</v>
      </c>
      <c r="F2065">
        <v>2</v>
      </c>
      <c r="G2065" t="s">
        <v>13</v>
      </c>
      <c r="H2065" t="s">
        <v>11</v>
      </c>
      <c r="I2065" t="s">
        <v>35</v>
      </c>
      <c r="J2065" t="s">
        <v>36</v>
      </c>
      <c r="K2065" s="2">
        <v>25653</v>
      </c>
      <c r="L2065" s="2">
        <v>32539</v>
      </c>
      <c r="M2065" t="s">
        <v>10</v>
      </c>
      <c r="N2065" t="s">
        <v>37</v>
      </c>
      <c r="O2065" t="s">
        <v>1308</v>
      </c>
      <c r="P2065" t="s">
        <v>11</v>
      </c>
      <c r="Q2065" t="s">
        <v>12</v>
      </c>
      <c r="R2065" t="s">
        <v>13</v>
      </c>
      <c r="S2065" t="s">
        <v>20</v>
      </c>
      <c r="T2065" t="s">
        <v>1488</v>
      </c>
      <c r="U2065" t="s">
        <v>18</v>
      </c>
    </row>
    <row r="2066" spans="1:21" x14ac:dyDescent="0.35">
      <c r="A2066">
        <v>309</v>
      </c>
      <c r="B2066">
        <v>2026</v>
      </c>
      <c r="C2066">
        <v>5</v>
      </c>
      <c r="D2066">
        <v>3</v>
      </c>
      <c r="E2066" t="s">
        <v>1307</v>
      </c>
      <c r="F2066">
        <v>2</v>
      </c>
      <c r="G2066" t="s">
        <v>13</v>
      </c>
      <c r="H2066" t="s">
        <v>11</v>
      </c>
      <c r="I2066" t="s">
        <v>35</v>
      </c>
      <c r="J2066" t="s">
        <v>36</v>
      </c>
      <c r="K2066" s="2">
        <v>25653</v>
      </c>
      <c r="L2066" s="2">
        <v>32539</v>
      </c>
      <c r="M2066" t="s">
        <v>10</v>
      </c>
      <c r="N2066" t="s">
        <v>37</v>
      </c>
      <c r="O2066" t="s">
        <v>1308</v>
      </c>
      <c r="P2066" t="s">
        <v>11</v>
      </c>
      <c r="Q2066" t="s">
        <v>12</v>
      </c>
      <c r="R2066" t="s">
        <v>13</v>
      </c>
      <c r="S2066" t="s">
        <v>20</v>
      </c>
      <c r="T2066" t="s">
        <v>1488</v>
      </c>
      <c r="U2066" t="s">
        <v>18</v>
      </c>
    </row>
    <row r="2067" spans="1:21" x14ac:dyDescent="0.35">
      <c r="A2067">
        <v>309</v>
      </c>
      <c r="B2067">
        <v>2026</v>
      </c>
      <c r="C2067">
        <v>6</v>
      </c>
      <c r="D2067">
        <v>3</v>
      </c>
      <c r="E2067" t="s">
        <v>1307</v>
      </c>
      <c r="F2067">
        <v>2</v>
      </c>
      <c r="G2067" t="s">
        <v>13</v>
      </c>
      <c r="H2067" t="s">
        <v>11</v>
      </c>
      <c r="I2067" t="s">
        <v>35</v>
      </c>
      <c r="J2067" t="s">
        <v>36</v>
      </c>
      <c r="K2067" s="2">
        <v>25653</v>
      </c>
      <c r="L2067" s="2">
        <v>32539</v>
      </c>
      <c r="M2067" t="s">
        <v>10</v>
      </c>
      <c r="N2067" t="s">
        <v>37</v>
      </c>
      <c r="O2067" t="s">
        <v>1308</v>
      </c>
      <c r="P2067" t="s">
        <v>11</v>
      </c>
      <c r="Q2067" t="s">
        <v>12</v>
      </c>
      <c r="R2067" t="s">
        <v>13</v>
      </c>
      <c r="S2067" t="s">
        <v>20</v>
      </c>
      <c r="T2067" t="s">
        <v>1488</v>
      </c>
      <c r="U2067" t="s">
        <v>18</v>
      </c>
    </row>
    <row r="2068" spans="1:21" x14ac:dyDescent="0.35">
      <c r="A2068">
        <v>325</v>
      </c>
      <c r="B2068">
        <v>2026</v>
      </c>
      <c r="C2068">
        <v>4</v>
      </c>
      <c r="D2068">
        <v>3</v>
      </c>
      <c r="E2068" t="s">
        <v>1307</v>
      </c>
      <c r="F2068">
        <v>2</v>
      </c>
      <c r="G2068" t="s">
        <v>13</v>
      </c>
      <c r="H2068" t="s">
        <v>11</v>
      </c>
      <c r="I2068" t="s">
        <v>38</v>
      </c>
      <c r="J2068" t="s">
        <v>16</v>
      </c>
      <c r="K2068" s="2">
        <v>24277</v>
      </c>
      <c r="L2068" s="2">
        <v>32822</v>
      </c>
      <c r="M2068" t="s">
        <v>10</v>
      </c>
      <c r="N2068" t="s">
        <v>39</v>
      </c>
      <c r="O2068" t="s">
        <v>1308</v>
      </c>
      <c r="P2068" t="s">
        <v>11</v>
      </c>
      <c r="Q2068" t="s">
        <v>12</v>
      </c>
      <c r="R2068" t="s">
        <v>13</v>
      </c>
      <c r="S2068" t="s">
        <v>25</v>
      </c>
      <c r="T2068" t="s">
        <v>1489</v>
      </c>
      <c r="U2068" t="s">
        <v>18</v>
      </c>
    </row>
    <row r="2069" spans="1:21" x14ac:dyDescent="0.35">
      <c r="A2069">
        <v>325</v>
      </c>
      <c r="B2069">
        <v>2026</v>
      </c>
      <c r="C2069">
        <v>5</v>
      </c>
      <c r="D2069">
        <v>3</v>
      </c>
      <c r="E2069" t="s">
        <v>1307</v>
      </c>
      <c r="F2069">
        <v>2</v>
      </c>
      <c r="G2069" t="s">
        <v>13</v>
      </c>
      <c r="H2069" t="s">
        <v>11</v>
      </c>
      <c r="I2069" t="s">
        <v>38</v>
      </c>
      <c r="J2069" t="s">
        <v>16</v>
      </c>
      <c r="K2069" s="2">
        <v>24277</v>
      </c>
      <c r="L2069" s="2">
        <v>32822</v>
      </c>
      <c r="M2069" t="s">
        <v>10</v>
      </c>
      <c r="N2069" t="s">
        <v>39</v>
      </c>
      <c r="O2069" t="s">
        <v>1308</v>
      </c>
      <c r="P2069" t="s">
        <v>11</v>
      </c>
      <c r="Q2069" t="s">
        <v>12</v>
      </c>
      <c r="R2069" t="s">
        <v>13</v>
      </c>
      <c r="S2069" t="s">
        <v>25</v>
      </c>
      <c r="T2069" t="s">
        <v>1489</v>
      </c>
      <c r="U2069" t="s">
        <v>18</v>
      </c>
    </row>
    <row r="2070" spans="1:21" x14ac:dyDescent="0.35">
      <c r="A2070">
        <v>325</v>
      </c>
      <c r="B2070">
        <v>2026</v>
      </c>
      <c r="C2070">
        <v>6</v>
      </c>
      <c r="D2070">
        <v>1</v>
      </c>
      <c r="E2070" t="s">
        <v>1309</v>
      </c>
      <c r="F2070">
        <v>2</v>
      </c>
      <c r="G2070" t="s">
        <v>13</v>
      </c>
      <c r="H2070" t="s">
        <v>11</v>
      </c>
      <c r="I2070" t="s">
        <v>38</v>
      </c>
      <c r="J2070" t="s">
        <v>16</v>
      </c>
      <c r="K2070" s="2">
        <v>24277</v>
      </c>
      <c r="L2070" s="2">
        <v>32822</v>
      </c>
      <c r="M2070" t="s">
        <v>10</v>
      </c>
      <c r="N2070" t="s">
        <v>39</v>
      </c>
      <c r="O2070" t="s">
        <v>1308</v>
      </c>
      <c r="P2070" t="s">
        <v>11</v>
      </c>
      <c r="Q2070" t="s">
        <v>12</v>
      </c>
      <c r="R2070" t="s">
        <v>13</v>
      </c>
      <c r="S2070" t="s">
        <v>25</v>
      </c>
      <c r="T2070" t="s">
        <v>1489</v>
      </c>
      <c r="U2070" t="s">
        <v>18</v>
      </c>
    </row>
    <row r="2071" spans="1:21" x14ac:dyDescent="0.35">
      <c r="A2071">
        <v>332</v>
      </c>
      <c r="B2071">
        <v>2026</v>
      </c>
      <c r="C2071">
        <v>4</v>
      </c>
      <c r="D2071">
        <v>3</v>
      </c>
      <c r="E2071" t="s">
        <v>1307</v>
      </c>
      <c r="F2071">
        <v>2</v>
      </c>
      <c r="G2071" t="s">
        <v>13</v>
      </c>
      <c r="H2071" t="s">
        <v>11</v>
      </c>
      <c r="I2071" t="s">
        <v>40</v>
      </c>
      <c r="J2071" t="s">
        <v>41</v>
      </c>
      <c r="K2071" s="2">
        <v>26218</v>
      </c>
      <c r="L2071" s="2">
        <v>32898</v>
      </c>
      <c r="M2071" t="s">
        <v>10</v>
      </c>
      <c r="N2071" t="s">
        <v>39</v>
      </c>
      <c r="O2071" t="s">
        <v>1308</v>
      </c>
      <c r="P2071" t="s">
        <v>11</v>
      </c>
      <c r="Q2071" t="s">
        <v>12</v>
      </c>
      <c r="R2071" t="s">
        <v>13</v>
      </c>
      <c r="S2071" t="s">
        <v>25</v>
      </c>
      <c r="T2071" t="s">
        <v>1489</v>
      </c>
      <c r="U2071" t="s">
        <v>15</v>
      </c>
    </row>
    <row r="2072" spans="1:21" x14ac:dyDescent="0.35">
      <c r="A2072">
        <v>332</v>
      </c>
      <c r="B2072">
        <v>2026</v>
      </c>
      <c r="C2072">
        <v>5</v>
      </c>
      <c r="D2072">
        <v>3</v>
      </c>
      <c r="E2072" t="s">
        <v>1307</v>
      </c>
      <c r="F2072">
        <v>2</v>
      </c>
      <c r="G2072" t="s">
        <v>13</v>
      </c>
      <c r="H2072" t="s">
        <v>11</v>
      </c>
      <c r="I2072" t="s">
        <v>40</v>
      </c>
      <c r="J2072" t="s">
        <v>41</v>
      </c>
      <c r="K2072" s="2">
        <v>26218</v>
      </c>
      <c r="L2072" s="2">
        <v>32898</v>
      </c>
      <c r="M2072" t="s">
        <v>10</v>
      </c>
      <c r="N2072" t="s">
        <v>39</v>
      </c>
      <c r="O2072" t="s">
        <v>1308</v>
      </c>
      <c r="P2072" t="s">
        <v>11</v>
      </c>
      <c r="Q2072" t="s">
        <v>12</v>
      </c>
      <c r="R2072" t="s">
        <v>13</v>
      </c>
      <c r="S2072" t="s">
        <v>25</v>
      </c>
      <c r="T2072" t="s">
        <v>1489</v>
      </c>
      <c r="U2072" t="s">
        <v>15</v>
      </c>
    </row>
    <row r="2073" spans="1:21" x14ac:dyDescent="0.35">
      <c r="A2073">
        <v>332</v>
      </c>
      <c r="B2073">
        <v>2026</v>
      </c>
      <c r="C2073">
        <v>6</v>
      </c>
      <c r="D2073">
        <v>3</v>
      </c>
      <c r="E2073" t="s">
        <v>1307</v>
      </c>
      <c r="F2073">
        <v>2</v>
      </c>
      <c r="G2073" t="s">
        <v>13</v>
      </c>
      <c r="H2073" t="s">
        <v>11</v>
      </c>
      <c r="I2073" t="s">
        <v>40</v>
      </c>
      <c r="J2073" t="s">
        <v>41</v>
      </c>
      <c r="K2073" s="2">
        <v>26218</v>
      </c>
      <c r="L2073" s="2">
        <v>32898</v>
      </c>
      <c r="M2073" t="s">
        <v>10</v>
      </c>
      <c r="N2073" t="s">
        <v>39</v>
      </c>
      <c r="O2073" t="s">
        <v>1308</v>
      </c>
      <c r="P2073" t="s">
        <v>11</v>
      </c>
      <c r="Q2073" t="s">
        <v>12</v>
      </c>
      <c r="R2073" t="s">
        <v>13</v>
      </c>
      <c r="S2073" t="s">
        <v>25</v>
      </c>
      <c r="T2073" t="s">
        <v>1489</v>
      </c>
      <c r="U2073" t="s">
        <v>15</v>
      </c>
    </row>
    <row r="2074" spans="1:21" x14ac:dyDescent="0.35">
      <c r="A2074">
        <v>333</v>
      </c>
      <c r="B2074">
        <v>2026</v>
      </c>
      <c r="C2074">
        <v>4</v>
      </c>
      <c r="D2074">
        <v>3</v>
      </c>
      <c r="E2074" t="s">
        <v>1307</v>
      </c>
      <c r="F2074">
        <v>2</v>
      </c>
      <c r="G2074" t="s">
        <v>13</v>
      </c>
      <c r="H2074" t="s">
        <v>11</v>
      </c>
      <c r="I2074" t="s">
        <v>42</v>
      </c>
      <c r="J2074" t="s">
        <v>43</v>
      </c>
      <c r="K2074" s="2">
        <v>25435</v>
      </c>
      <c r="L2074" s="2">
        <v>32905</v>
      </c>
      <c r="M2074" t="s">
        <v>10</v>
      </c>
      <c r="N2074" t="s">
        <v>39</v>
      </c>
      <c r="O2074" t="s">
        <v>1308</v>
      </c>
      <c r="P2074" t="s">
        <v>11</v>
      </c>
      <c r="Q2074" t="s">
        <v>12</v>
      </c>
      <c r="R2074" t="s">
        <v>13</v>
      </c>
      <c r="S2074" t="s">
        <v>44</v>
      </c>
      <c r="T2074" t="s">
        <v>1489</v>
      </c>
      <c r="U2074" t="s">
        <v>15</v>
      </c>
    </row>
    <row r="2075" spans="1:21" x14ac:dyDescent="0.35">
      <c r="A2075">
        <v>333</v>
      </c>
      <c r="B2075">
        <v>2026</v>
      </c>
      <c r="C2075">
        <v>5</v>
      </c>
      <c r="D2075">
        <v>3</v>
      </c>
      <c r="E2075" t="s">
        <v>1307</v>
      </c>
      <c r="F2075">
        <v>2</v>
      </c>
      <c r="G2075" t="s">
        <v>13</v>
      </c>
      <c r="H2075" t="s">
        <v>11</v>
      </c>
      <c r="I2075" t="s">
        <v>42</v>
      </c>
      <c r="J2075" t="s">
        <v>43</v>
      </c>
      <c r="K2075" s="2">
        <v>25435</v>
      </c>
      <c r="L2075" s="2">
        <v>32905</v>
      </c>
      <c r="M2075" t="s">
        <v>10</v>
      </c>
      <c r="N2075" t="s">
        <v>39</v>
      </c>
      <c r="O2075" t="s">
        <v>1308</v>
      </c>
      <c r="P2075" t="s">
        <v>11</v>
      </c>
      <c r="Q2075" t="s">
        <v>12</v>
      </c>
      <c r="R2075" t="s">
        <v>13</v>
      </c>
      <c r="S2075" t="s">
        <v>44</v>
      </c>
      <c r="T2075" t="s">
        <v>1489</v>
      </c>
      <c r="U2075" t="s">
        <v>15</v>
      </c>
    </row>
    <row r="2076" spans="1:21" x14ac:dyDescent="0.35">
      <c r="A2076">
        <v>333</v>
      </c>
      <c r="B2076">
        <v>2026</v>
      </c>
      <c r="C2076">
        <v>6</v>
      </c>
      <c r="D2076">
        <v>3</v>
      </c>
      <c r="E2076" t="s">
        <v>1307</v>
      </c>
      <c r="F2076">
        <v>2</v>
      </c>
      <c r="G2076" t="s">
        <v>13</v>
      </c>
      <c r="H2076" t="s">
        <v>11</v>
      </c>
      <c r="I2076" t="s">
        <v>42</v>
      </c>
      <c r="J2076" t="s">
        <v>43</v>
      </c>
      <c r="K2076" s="2">
        <v>25435</v>
      </c>
      <c r="L2076" s="2">
        <v>32905</v>
      </c>
      <c r="M2076" t="s">
        <v>10</v>
      </c>
      <c r="N2076" t="s">
        <v>39</v>
      </c>
      <c r="O2076" t="s">
        <v>1308</v>
      </c>
      <c r="P2076" t="s">
        <v>11</v>
      </c>
      <c r="Q2076" t="s">
        <v>12</v>
      </c>
      <c r="R2076" t="s">
        <v>13</v>
      </c>
      <c r="S2076" t="s">
        <v>44</v>
      </c>
      <c r="T2076" t="s">
        <v>1489</v>
      </c>
      <c r="U2076" t="s">
        <v>15</v>
      </c>
    </row>
    <row r="2077" spans="1:21" x14ac:dyDescent="0.35">
      <c r="A2077">
        <v>338</v>
      </c>
      <c r="B2077">
        <v>2026</v>
      </c>
      <c r="C2077">
        <v>4</v>
      </c>
      <c r="D2077">
        <v>3</v>
      </c>
      <c r="E2077" t="s">
        <v>1307</v>
      </c>
      <c r="F2077">
        <v>2</v>
      </c>
      <c r="G2077" t="s">
        <v>13</v>
      </c>
      <c r="H2077" t="s">
        <v>11</v>
      </c>
      <c r="I2077" t="s">
        <v>45</v>
      </c>
      <c r="J2077" t="s">
        <v>16</v>
      </c>
      <c r="K2077" s="2">
        <v>24284</v>
      </c>
      <c r="L2077" s="2">
        <v>33001</v>
      </c>
      <c r="M2077" t="s">
        <v>10</v>
      </c>
      <c r="N2077" t="s">
        <v>39</v>
      </c>
      <c r="O2077" t="s">
        <v>1308</v>
      </c>
      <c r="P2077" t="s">
        <v>11</v>
      </c>
      <c r="Q2077" t="s">
        <v>12</v>
      </c>
      <c r="R2077" t="s">
        <v>13</v>
      </c>
      <c r="S2077" t="s">
        <v>17</v>
      </c>
      <c r="T2077" t="s">
        <v>1489</v>
      </c>
      <c r="U2077" t="s">
        <v>18</v>
      </c>
    </row>
    <row r="2078" spans="1:21" x14ac:dyDescent="0.35">
      <c r="A2078">
        <v>338</v>
      </c>
      <c r="B2078">
        <v>2026</v>
      </c>
      <c r="C2078">
        <v>5</v>
      </c>
      <c r="D2078">
        <v>3</v>
      </c>
      <c r="E2078" t="s">
        <v>1307</v>
      </c>
      <c r="F2078">
        <v>2</v>
      </c>
      <c r="G2078" t="s">
        <v>13</v>
      </c>
      <c r="H2078" t="s">
        <v>11</v>
      </c>
      <c r="I2078" t="s">
        <v>45</v>
      </c>
      <c r="J2078" t="s">
        <v>16</v>
      </c>
      <c r="K2078" s="2">
        <v>24284</v>
      </c>
      <c r="L2078" s="2">
        <v>33001</v>
      </c>
      <c r="M2078" t="s">
        <v>10</v>
      </c>
      <c r="N2078" t="s">
        <v>39</v>
      </c>
      <c r="O2078" t="s">
        <v>1308</v>
      </c>
      <c r="P2078" t="s">
        <v>11</v>
      </c>
      <c r="Q2078" t="s">
        <v>12</v>
      </c>
      <c r="R2078" t="s">
        <v>13</v>
      </c>
      <c r="S2078" t="s">
        <v>17</v>
      </c>
      <c r="T2078" t="s">
        <v>1489</v>
      </c>
      <c r="U2078" t="s">
        <v>18</v>
      </c>
    </row>
    <row r="2079" spans="1:21" x14ac:dyDescent="0.35">
      <c r="A2079">
        <v>338</v>
      </c>
      <c r="B2079">
        <v>2026</v>
      </c>
      <c r="C2079">
        <v>6</v>
      </c>
      <c r="D2079">
        <v>1</v>
      </c>
      <c r="E2079" t="s">
        <v>1309</v>
      </c>
      <c r="F2079">
        <v>2</v>
      </c>
      <c r="G2079" t="s">
        <v>13</v>
      </c>
      <c r="H2079" t="s">
        <v>11</v>
      </c>
      <c r="I2079" t="s">
        <v>45</v>
      </c>
      <c r="J2079" t="s">
        <v>16</v>
      </c>
      <c r="K2079" s="2">
        <v>24284</v>
      </c>
      <c r="L2079" s="2">
        <v>33001</v>
      </c>
      <c r="M2079" t="s">
        <v>10</v>
      </c>
      <c r="N2079" t="s">
        <v>39</v>
      </c>
      <c r="O2079" t="s">
        <v>1308</v>
      </c>
      <c r="P2079" t="s">
        <v>11</v>
      </c>
      <c r="Q2079" t="s">
        <v>12</v>
      </c>
      <c r="R2079" t="s">
        <v>13</v>
      </c>
      <c r="S2079" t="s">
        <v>17</v>
      </c>
      <c r="T2079" t="s">
        <v>1489</v>
      </c>
      <c r="U2079" t="s">
        <v>18</v>
      </c>
    </row>
    <row r="2080" spans="1:21" x14ac:dyDescent="0.35">
      <c r="A2080">
        <v>341</v>
      </c>
      <c r="B2080">
        <v>2026</v>
      </c>
      <c r="C2080">
        <v>4</v>
      </c>
      <c r="D2080">
        <v>3</v>
      </c>
      <c r="E2080" t="s">
        <v>1307</v>
      </c>
      <c r="F2080">
        <v>2</v>
      </c>
      <c r="G2080" t="s">
        <v>13</v>
      </c>
      <c r="H2080" t="s">
        <v>11</v>
      </c>
      <c r="I2080" t="s">
        <v>46</v>
      </c>
      <c r="J2080" t="s">
        <v>47</v>
      </c>
      <c r="K2080" s="2">
        <v>24439</v>
      </c>
      <c r="L2080" s="2">
        <v>33072</v>
      </c>
      <c r="M2080" t="s">
        <v>10</v>
      </c>
      <c r="N2080" t="s">
        <v>39</v>
      </c>
      <c r="O2080" t="s">
        <v>1308</v>
      </c>
      <c r="P2080" t="s">
        <v>11</v>
      </c>
      <c r="Q2080" t="s">
        <v>12</v>
      </c>
      <c r="R2080" t="s">
        <v>13</v>
      </c>
      <c r="S2080" t="s">
        <v>25</v>
      </c>
      <c r="T2080" t="s">
        <v>1489</v>
      </c>
      <c r="U2080" t="s">
        <v>15</v>
      </c>
    </row>
    <row r="2081" spans="1:21" x14ac:dyDescent="0.35">
      <c r="A2081">
        <v>341</v>
      </c>
      <c r="B2081">
        <v>2026</v>
      </c>
      <c r="C2081">
        <v>5</v>
      </c>
      <c r="D2081">
        <v>3</v>
      </c>
      <c r="E2081" t="s">
        <v>1307</v>
      </c>
      <c r="F2081">
        <v>2</v>
      </c>
      <c r="G2081" t="s">
        <v>13</v>
      </c>
      <c r="H2081" t="s">
        <v>11</v>
      </c>
      <c r="I2081" t="s">
        <v>46</v>
      </c>
      <c r="J2081" t="s">
        <v>47</v>
      </c>
      <c r="K2081" s="2">
        <v>24439</v>
      </c>
      <c r="L2081" s="2">
        <v>33072</v>
      </c>
      <c r="M2081" t="s">
        <v>10</v>
      </c>
      <c r="N2081" t="s">
        <v>39</v>
      </c>
      <c r="O2081" t="s">
        <v>1308</v>
      </c>
      <c r="P2081" t="s">
        <v>11</v>
      </c>
      <c r="Q2081" t="s">
        <v>12</v>
      </c>
      <c r="R2081" t="s">
        <v>13</v>
      </c>
      <c r="S2081" t="s">
        <v>25</v>
      </c>
      <c r="T2081" t="s">
        <v>1489</v>
      </c>
      <c r="U2081" t="s">
        <v>15</v>
      </c>
    </row>
    <row r="2082" spans="1:21" x14ac:dyDescent="0.35">
      <c r="A2082">
        <v>341</v>
      </c>
      <c r="B2082">
        <v>2026</v>
      </c>
      <c r="C2082">
        <v>6</v>
      </c>
      <c r="D2082">
        <v>3</v>
      </c>
      <c r="E2082" t="s">
        <v>1307</v>
      </c>
      <c r="F2082">
        <v>2</v>
      </c>
      <c r="G2082" t="s">
        <v>13</v>
      </c>
      <c r="H2082" t="s">
        <v>11</v>
      </c>
      <c r="I2082" t="s">
        <v>46</v>
      </c>
      <c r="J2082" t="s">
        <v>47</v>
      </c>
      <c r="K2082" s="2">
        <v>24439</v>
      </c>
      <c r="L2082" s="2">
        <v>33072</v>
      </c>
      <c r="M2082" t="s">
        <v>10</v>
      </c>
      <c r="N2082" t="s">
        <v>39</v>
      </c>
      <c r="O2082" t="s">
        <v>1308</v>
      </c>
      <c r="P2082" t="s">
        <v>11</v>
      </c>
      <c r="Q2082" t="s">
        <v>12</v>
      </c>
      <c r="R2082" t="s">
        <v>13</v>
      </c>
      <c r="S2082" t="s">
        <v>25</v>
      </c>
      <c r="T2082" t="s">
        <v>1489</v>
      </c>
      <c r="U2082" t="s">
        <v>15</v>
      </c>
    </row>
    <row r="2083" spans="1:21" x14ac:dyDescent="0.35">
      <c r="A2083">
        <v>347</v>
      </c>
      <c r="B2083">
        <v>2026</v>
      </c>
      <c r="C2083">
        <v>4</v>
      </c>
      <c r="D2083">
        <v>3</v>
      </c>
      <c r="E2083" t="s">
        <v>1307</v>
      </c>
      <c r="F2083">
        <v>2</v>
      </c>
      <c r="G2083" t="s">
        <v>13</v>
      </c>
      <c r="H2083" t="s">
        <v>11</v>
      </c>
      <c r="I2083" t="s">
        <v>48</v>
      </c>
      <c r="J2083" t="s">
        <v>49</v>
      </c>
      <c r="K2083" s="2">
        <v>24867</v>
      </c>
      <c r="L2083" s="2">
        <v>33148</v>
      </c>
      <c r="M2083" t="s">
        <v>10</v>
      </c>
      <c r="N2083" t="s">
        <v>39</v>
      </c>
      <c r="O2083" t="s">
        <v>1308</v>
      </c>
      <c r="P2083" t="s">
        <v>11</v>
      </c>
      <c r="Q2083" t="s">
        <v>12</v>
      </c>
      <c r="R2083" t="s">
        <v>13</v>
      </c>
      <c r="S2083" t="s">
        <v>25</v>
      </c>
      <c r="T2083" t="s">
        <v>1489</v>
      </c>
      <c r="U2083" t="s">
        <v>18</v>
      </c>
    </row>
    <row r="2084" spans="1:21" x14ac:dyDescent="0.35">
      <c r="A2084">
        <v>347</v>
      </c>
      <c r="B2084">
        <v>2026</v>
      </c>
      <c r="C2084">
        <v>5</v>
      </c>
      <c r="D2084">
        <v>3</v>
      </c>
      <c r="E2084" t="s">
        <v>1307</v>
      </c>
      <c r="F2084">
        <v>2</v>
      </c>
      <c r="G2084" t="s">
        <v>13</v>
      </c>
      <c r="H2084" t="s">
        <v>11</v>
      </c>
      <c r="I2084" t="s">
        <v>48</v>
      </c>
      <c r="J2084" t="s">
        <v>49</v>
      </c>
      <c r="K2084" s="2">
        <v>24867</v>
      </c>
      <c r="L2084" s="2">
        <v>33148</v>
      </c>
      <c r="M2084" t="s">
        <v>10</v>
      </c>
      <c r="N2084" t="s">
        <v>39</v>
      </c>
      <c r="O2084" t="s">
        <v>1308</v>
      </c>
      <c r="P2084" t="s">
        <v>11</v>
      </c>
      <c r="Q2084" t="s">
        <v>12</v>
      </c>
      <c r="R2084" t="s">
        <v>13</v>
      </c>
      <c r="S2084" t="s">
        <v>25</v>
      </c>
      <c r="T2084" t="s">
        <v>1489</v>
      </c>
      <c r="U2084" t="s">
        <v>18</v>
      </c>
    </row>
    <row r="2085" spans="1:21" x14ac:dyDescent="0.35">
      <c r="A2085">
        <v>347</v>
      </c>
      <c r="B2085">
        <v>2026</v>
      </c>
      <c r="C2085">
        <v>6</v>
      </c>
      <c r="D2085">
        <v>3</v>
      </c>
      <c r="E2085" t="s">
        <v>1307</v>
      </c>
      <c r="F2085">
        <v>2</v>
      </c>
      <c r="G2085" t="s">
        <v>13</v>
      </c>
      <c r="H2085" t="s">
        <v>11</v>
      </c>
      <c r="I2085" t="s">
        <v>48</v>
      </c>
      <c r="J2085" t="s">
        <v>49</v>
      </c>
      <c r="K2085" s="2">
        <v>24867</v>
      </c>
      <c r="L2085" s="2">
        <v>33148</v>
      </c>
      <c r="M2085" t="s">
        <v>10</v>
      </c>
      <c r="N2085" t="s">
        <v>39</v>
      </c>
      <c r="O2085" t="s">
        <v>1308</v>
      </c>
      <c r="P2085" t="s">
        <v>11</v>
      </c>
      <c r="Q2085" t="s">
        <v>12</v>
      </c>
      <c r="R2085" t="s">
        <v>13</v>
      </c>
      <c r="S2085" t="s">
        <v>25</v>
      </c>
      <c r="T2085" t="s">
        <v>1489</v>
      </c>
      <c r="U2085" t="s">
        <v>18</v>
      </c>
    </row>
    <row r="2086" spans="1:21" x14ac:dyDescent="0.35">
      <c r="A2086">
        <v>355</v>
      </c>
      <c r="B2086">
        <v>2026</v>
      </c>
      <c r="C2086">
        <v>4</v>
      </c>
      <c r="D2086">
        <v>3</v>
      </c>
      <c r="E2086" t="s">
        <v>1307</v>
      </c>
      <c r="F2086">
        <v>2</v>
      </c>
      <c r="G2086" t="s">
        <v>13</v>
      </c>
      <c r="H2086" t="s">
        <v>11</v>
      </c>
      <c r="I2086" t="s">
        <v>50</v>
      </c>
      <c r="J2086" t="s">
        <v>51</v>
      </c>
      <c r="K2086" s="2">
        <v>24324</v>
      </c>
      <c r="L2086" s="2">
        <v>33246</v>
      </c>
      <c r="M2086" t="s">
        <v>10</v>
      </c>
      <c r="N2086" t="s">
        <v>39</v>
      </c>
      <c r="O2086" t="s">
        <v>1308</v>
      </c>
      <c r="P2086" t="s">
        <v>11</v>
      </c>
      <c r="Q2086" t="s">
        <v>12</v>
      </c>
      <c r="R2086" t="s">
        <v>13</v>
      </c>
      <c r="S2086" t="s">
        <v>25</v>
      </c>
      <c r="T2086" t="s">
        <v>1490</v>
      </c>
      <c r="U2086" t="s">
        <v>18</v>
      </c>
    </row>
    <row r="2087" spans="1:21" x14ac:dyDescent="0.35">
      <c r="A2087">
        <v>355</v>
      </c>
      <c r="B2087">
        <v>2026</v>
      </c>
      <c r="C2087">
        <v>5</v>
      </c>
      <c r="D2087">
        <v>3</v>
      </c>
      <c r="E2087" t="s">
        <v>1307</v>
      </c>
      <c r="F2087">
        <v>2</v>
      </c>
      <c r="G2087" t="s">
        <v>13</v>
      </c>
      <c r="H2087" t="s">
        <v>11</v>
      </c>
      <c r="I2087" t="s">
        <v>50</v>
      </c>
      <c r="J2087" t="s">
        <v>51</v>
      </c>
      <c r="K2087" s="2">
        <v>24324</v>
      </c>
      <c r="L2087" s="2">
        <v>33246</v>
      </c>
      <c r="M2087" t="s">
        <v>10</v>
      </c>
      <c r="N2087" t="s">
        <v>39</v>
      </c>
      <c r="O2087" t="s">
        <v>1308</v>
      </c>
      <c r="P2087" t="s">
        <v>11</v>
      </c>
      <c r="Q2087" t="s">
        <v>12</v>
      </c>
      <c r="R2087" t="s">
        <v>13</v>
      </c>
      <c r="S2087" t="s">
        <v>25</v>
      </c>
      <c r="T2087" t="s">
        <v>1490</v>
      </c>
      <c r="U2087" t="s">
        <v>18</v>
      </c>
    </row>
    <row r="2088" spans="1:21" x14ac:dyDescent="0.35">
      <c r="A2088">
        <v>355</v>
      </c>
      <c r="B2088">
        <v>2026</v>
      </c>
      <c r="C2088">
        <v>6</v>
      </c>
      <c r="D2088">
        <v>3</v>
      </c>
      <c r="E2088" t="s">
        <v>1307</v>
      </c>
      <c r="F2088">
        <v>2</v>
      </c>
      <c r="G2088" t="s">
        <v>13</v>
      </c>
      <c r="H2088" t="s">
        <v>11</v>
      </c>
      <c r="I2088" t="s">
        <v>50</v>
      </c>
      <c r="J2088" t="s">
        <v>51</v>
      </c>
      <c r="K2088" s="2">
        <v>24324</v>
      </c>
      <c r="L2088" s="2">
        <v>33246</v>
      </c>
      <c r="M2088" t="s">
        <v>10</v>
      </c>
      <c r="N2088" t="s">
        <v>39</v>
      </c>
      <c r="O2088" t="s">
        <v>1308</v>
      </c>
      <c r="P2088" t="s">
        <v>11</v>
      </c>
      <c r="Q2088" t="s">
        <v>12</v>
      </c>
      <c r="R2088" t="s">
        <v>13</v>
      </c>
      <c r="S2088" t="s">
        <v>25</v>
      </c>
      <c r="T2088" t="s">
        <v>1490</v>
      </c>
      <c r="U2088" t="s">
        <v>18</v>
      </c>
    </row>
    <row r="2089" spans="1:21" x14ac:dyDescent="0.35">
      <c r="A2089">
        <v>356</v>
      </c>
      <c r="B2089">
        <v>2026</v>
      </c>
      <c r="C2089">
        <v>4</v>
      </c>
      <c r="D2089">
        <v>3</v>
      </c>
      <c r="E2089" t="s">
        <v>1307</v>
      </c>
      <c r="F2089">
        <v>2</v>
      </c>
      <c r="G2089" t="s">
        <v>13</v>
      </c>
      <c r="H2089" t="s">
        <v>11</v>
      </c>
      <c r="I2089" t="s">
        <v>52</v>
      </c>
      <c r="J2089" t="s">
        <v>36</v>
      </c>
      <c r="K2089" s="2">
        <v>25263</v>
      </c>
      <c r="L2089" s="2">
        <v>33287</v>
      </c>
      <c r="M2089" t="s">
        <v>10</v>
      </c>
      <c r="N2089" t="s">
        <v>39</v>
      </c>
      <c r="O2089" t="s">
        <v>1308</v>
      </c>
      <c r="P2089" t="s">
        <v>11</v>
      </c>
      <c r="Q2089" t="s">
        <v>12</v>
      </c>
      <c r="R2089" t="s">
        <v>13</v>
      </c>
      <c r="S2089" t="s">
        <v>17</v>
      </c>
      <c r="T2089" t="s">
        <v>1489</v>
      </c>
      <c r="U2089" t="s">
        <v>18</v>
      </c>
    </row>
    <row r="2090" spans="1:21" x14ac:dyDescent="0.35">
      <c r="A2090">
        <v>356</v>
      </c>
      <c r="B2090">
        <v>2026</v>
      </c>
      <c r="C2090">
        <v>5</v>
      </c>
      <c r="D2090">
        <v>3</v>
      </c>
      <c r="E2090" t="s">
        <v>1307</v>
      </c>
      <c r="F2090">
        <v>2</v>
      </c>
      <c r="G2090" t="s">
        <v>13</v>
      </c>
      <c r="H2090" t="s">
        <v>11</v>
      </c>
      <c r="I2090" t="s">
        <v>52</v>
      </c>
      <c r="J2090" t="s">
        <v>36</v>
      </c>
      <c r="K2090" s="2">
        <v>25263</v>
      </c>
      <c r="L2090" s="2">
        <v>33287</v>
      </c>
      <c r="M2090" t="s">
        <v>10</v>
      </c>
      <c r="N2090" t="s">
        <v>39</v>
      </c>
      <c r="O2090" t="s">
        <v>1308</v>
      </c>
      <c r="P2090" t="s">
        <v>11</v>
      </c>
      <c r="Q2090" t="s">
        <v>12</v>
      </c>
      <c r="R2090" t="s">
        <v>13</v>
      </c>
      <c r="S2090" t="s">
        <v>17</v>
      </c>
      <c r="T2090" t="s">
        <v>1489</v>
      </c>
      <c r="U2090" t="s">
        <v>18</v>
      </c>
    </row>
    <row r="2091" spans="1:21" x14ac:dyDescent="0.35">
      <c r="A2091">
        <v>356</v>
      </c>
      <c r="B2091">
        <v>2026</v>
      </c>
      <c r="C2091">
        <v>6</v>
      </c>
      <c r="D2091">
        <v>3</v>
      </c>
      <c r="E2091" t="s">
        <v>1307</v>
      </c>
      <c r="F2091">
        <v>2</v>
      </c>
      <c r="G2091" t="s">
        <v>13</v>
      </c>
      <c r="H2091" t="s">
        <v>11</v>
      </c>
      <c r="I2091" t="s">
        <v>52</v>
      </c>
      <c r="J2091" t="s">
        <v>36</v>
      </c>
      <c r="K2091" s="2">
        <v>25263</v>
      </c>
      <c r="L2091" s="2">
        <v>33287</v>
      </c>
      <c r="M2091" t="s">
        <v>10</v>
      </c>
      <c r="N2091" t="s">
        <v>39</v>
      </c>
      <c r="O2091" t="s">
        <v>1308</v>
      </c>
      <c r="P2091" t="s">
        <v>11</v>
      </c>
      <c r="Q2091" t="s">
        <v>12</v>
      </c>
      <c r="R2091" t="s">
        <v>13</v>
      </c>
      <c r="S2091" t="s">
        <v>17</v>
      </c>
      <c r="T2091" t="s">
        <v>1489</v>
      </c>
      <c r="U2091" t="s">
        <v>18</v>
      </c>
    </row>
    <row r="2092" spans="1:21" x14ac:dyDescent="0.35">
      <c r="A2092">
        <v>357</v>
      </c>
      <c r="B2092">
        <v>2026</v>
      </c>
      <c r="C2092">
        <v>4</v>
      </c>
      <c r="D2092">
        <v>3</v>
      </c>
      <c r="E2092" t="s">
        <v>1307</v>
      </c>
      <c r="F2092">
        <v>2</v>
      </c>
      <c r="G2092" t="s">
        <v>13</v>
      </c>
      <c r="H2092" t="s">
        <v>11</v>
      </c>
      <c r="I2092" t="s">
        <v>53</v>
      </c>
      <c r="J2092" t="s">
        <v>54</v>
      </c>
      <c r="K2092" s="2">
        <v>24627</v>
      </c>
      <c r="L2092" s="2">
        <v>33288</v>
      </c>
      <c r="M2092" t="s">
        <v>10</v>
      </c>
      <c r="N2092" t="s">
        <v>39</v>
      </c>
      <c r="O2092" t="s">
        <v>1308</v>
      </c>
      <c r="P2092" t="s">
        <v>11</v>
      </c>
      <c r="Q2092" t="s">
        <v>12</v>
      </c>
      <c r="R2092" t="s">
        <v>13</v>
      </c>
      <c r="S2092" t="s">
        <v>25</v>
      </c>
      <c r="T2092" t="s">
        <v>1489</v>
      </c>
      <c r="U2092" t="s">
        <v>18</v>
      </c>
    </row>
    <row r="2093" spans="1:21" x14ac:dyDescent="0.35">
      <c r="A2093">
        <v>357</v>
      </c>
      <c r="B2093">
        <v>2026</v>
      </c>
      <c r="C2093">
        <v>5</v>
      </c>
      <c r="D2093">
        <v>3</v>
      </c>
      <c r="E2093" t="s">
        <v>1307</v>
      </c>
      <c r="F2093">
        <v>2</v>
      </c>
      <c r="G2093" t="s">
        <v>13</v>
      </c>
      <c r="H2093" t="s">
        <v>11</v>
      </c>
      <c r="I2093" t="s">
        <v>53</v>
      </c>
      <c r="J2093" t="s">
        <v>54</v>
      </c>
      <c r="K2093" s="2">
        <v>24627</v>
      </c>
      <c r="L2093" s="2">
        <v>33288</v>
      </c>
      <c r="M2093" t="s">
        <v>10</v>
      </c>
      <c r="N2093" t="s">
        <v>39</v>
      </c>
      <c r="O2093" t="s">
        <v>1308</v>
      </c>
      <c r="P2093" t="s">
        <v>11</v>
      </c>
      <c r="Q2093" t="s">
        <v>12</v>
      </c>
      <c r="R2093" t="s">
        <v>13</v>
      </c>
      <c r="S2093" t="s">
        <v>25</v>
      </c>
      <c r="T2093" t="s">
        <v>1489</v>
      </c>
      <c r="U2093" t="s">
        <v>18</v>
      </c>
    </row>
    <row r="2094" spans="1:21" x14ac:dyDescent="0.35">
      <c r="A2094">
        <v>357</v>
      </c>
      <c r="B2094">
        <v>2026</v>
      </c>
      <c r="C2094">
        <v>6</v>
      </c>
      <c r="D2094">
        <v>3</v>
      </c>
      <c r="E2094" t="s">
        <v>1307</v>
      </c>
      <c r="F2094">
        <v>2</v>
      </c>
      <c r="G2094" t="s">
        <v>13</v>
      </c>
      <c r="H2094" t="s">
        <v>11</v>
      </c>
      <c r="I2094" t="s">
        <v>53</v>
      </c>
      <c r="J2094" t="s">
        <v>54</v>
      </c>
      <c r="K2094" s="2">
        <v>24627</v>
      </c>
      <c r="L2094" s="2">
        <v>33288</v>
      </c>
      <c r="M2094" t="s">
        <v>10</v>
      </c>
      <c r="N2094" t="s">
        <v>39</v>
      </c>
      <c r="O2094" t="s">
        <v>1308</v>
      </c>
      <c r="P2094" t="s">
        <v>11</v>
      </c>
      <c r="Q2094" t="s">
        <v>12</v>
      </c>
      <c r="R2094" t="s">
        <v>13</v>
      </c>
      <c r="S2094" t="s">
        <v>25</v>
      </c>
      <c r="T2094" t="s">
        <v>1489</v>
      </c>
      <c r="U2094" t="s">
        <v>18</v>
      </c>
    </row>
    <row r="2095" spans="1:21" x14ac:dyDescent="0.35">
      <c r="A2095">
        <v>364</v>
      </c>
      <c r="B2095">
        <v>2026</v>
      </c>
      <c r="C2095">
        <v>4</v>
      </c>
      <c r="D2095">
        <v>3</v>
      </c>
      <c r="E2095" t="s">
        <v>1307</v>
      </c>
      <c r="F2095">
        <v>2</v>
      </c>
      <c r="G2095" t="s">
        <v>13</v>
      </c>
      <c r="H2095" t="s">
        <v>11</v>
      </c>
      <c r="I2095" t="s">
        <v>55</v>
      </c>
      <c r="J2095" t="s">
        <v>56</v>
      </c>
      <c r="K2095" s="2">
        <v>25498</v>
      </c>
      <c r="L2095" s="2">
        <v>33589</v>
      </c>
      <c r="M2095" t="s">
        <v>10</v>
      </c>
      <c r="N2095" t="s">
        <v>39</v>
      </c>
      <c r="O2095" t="s">
        <v>1308</v>
      </c>
      <c r="P2095" t="s">
        <v>11</v>
      </c>
      <c r="Q2095" t="s">
        <v>12</v>
      </c>
      <c r="R2095" t="s">
        <v>13</v>
      </c>
      <c r="S2095" t="s">
        <v>14</v>
      </c>
      <c r="T2095" t="s">
        <v>1489</v>
      </c>
      <c r="U2095" t="s">
        <v>15</v>
      </c>
    </row>
    <row r="2096" spans="1:21" x14ac:dyDescent="0.35">
      <c r="A2096">
        <v>364</v>
      </c>
      <c r="B2096">
        <v>2026</v>
      </c>
      <c r="C2096">
        <v>5</v>
      </c>
      <c r="D2096">
        <v>3</v>
      </c>
      <c r="E2096" t="s">
        <v>1307</v>
      </c>
      <c r="F2096">
        <v>2</v>
      </c>
      <c r="G2096" t="s">
        <v>13</v>
      </c>
      <c r="H2096" t="s">
        <v>11</v>
      </c>
      <c r="I2096" t="s">
        <v>55</v>
      </c>
      <c r="J2096" t="s">
        <v>56</v>
      </c>
      <c r="K2096" s="2">
        <v>25498</v>
      </c>
      <c r="L2096" s="2">
        <v>33589</v>
      </c>
      <c r="M2096" t="s">
        <v>10</v>
      </c>
      <c r="N2096" t="s">
        <v>39</v>
      </c>
      <c r="O2096" t="s">
        <v>1308</v>
      </c>
      <c r="P2096" t="s">
        <v>11</v>
      </c>
      <c r="Q2096" t="s">
        <v>12</v>
      </c>
      <c r="R2096" t="s">
        <v>13</v>
      </c>
      <c r="S2096" t="s">
        <v>14</v>
      </c>
      <c r="T2096" t="s">
        <v>1489</v>
      </c>
      <c r="U2096" t="s">
        <v>15</v>
      </c>
    </row>
    <row r="2097" spans="1:21" x14ac:dyDescent="0.35">
      <c r="A2097">
        <v>364</v>
      </c>
      <c r="B2097">
        <v>2026</v>
      </c>
      <c r="C2097">
        <v>6</v>
      </c>
      <c r="D2097">
        <v>3</v>
      </c>
      <c r="E2097" t="s">
        <v>1307</v>
      </c>
      <c r="F2097">
        <v>2</v>
      </c>
      <c r="G2097" t="s">
        <v>13</v>
      </c>
      <c r="H2097" t="s">
        <v>11</v>
      </c>
      <c r="I2097" t="s">
        <v>55</v>
      </c>
      <c r="J2097" t="s">
        <v>56</v>
      </c>
      <c r="K2097" s="2">
        <v>25498</v>
      </c>
      <c r="L2097" s="2">
        <v>33589</v>
      </c>
      <c r="M2097" t="s">
        <v>10</v>
      </c>
      <c r="N2097" t="s">
        <v>39</v>
      </c>
      <c r="O2097" t="s">
        <v>1308</v>
      </c>
      <c r="P2097" t="s">
        <v>11</v>
      </c>
      <c r="Q2097" t="s">
        <v>12</v>
      </c>
      <c r="R2097" t="s">
        <v>13</v>
      </c>
      <c r="S2097" t="s">
        <v>14</v>
      </c>
      <c r="T2097" t="s">
        <v>1489</v>
      </c>
      <c r="U2097" t="s">
        <v>15</v>
      </c>
    </row>
    <row r="2098" spans="1:21" x14ac:dyDescent="0.35">
      <c r="A2098">
        <v>367</v>
      </c>
      <c r="B2098">
        <v>2026</v>
      </c>
      <c r="C2098">
        <v>4</v>
      </c>
      <c r="D2098">
        <v>3</v>
      </c>
      <c r="E2098" t="s">
        <v>1307</v>
      </c>
      <c r="F2098">
        <v>2</v>
      </c>
      <c r="G2098" t="s">
        <v>13</v>
      </c>
      <c r="H2098" t="s">
        <v>11</v>
      </c>
      <c r="I2098" t="s">
        <v>57</v>
      </c>
      <c r="J2098" t="s">
        <v>58</v>
      </c>
      <c r="K2098" s="2">
        <v>25494</v>
      </c>
      <c r="L2098" s="2">
        <v>33637</v>
      </c>
      <c r="M2098" t="s">
        <v>10</v>
      </c>
      <c r="N2098" t="s">
        <v>39</v>
      </c>
      <c r="O2098" t="s">
        <v>1308</v>
      </c>
      <c r="P2098" t="s">
        <v>11</v>
      </c>
      <c r="Q2098" t="s">
        <v>12</v>
      </c>
      <c r="R2098" t="s">
        <v>13</v>
      </c>
      <c r="S2098" t="s">
        <v>25</v>
      </c>
      <c r="T2098" t="s">
        <v>1489</v>
      </c>
      <c r="U2098" t="s">
        <v>18</v>
      </c>
    </row>
    <row r="2099" spans="1:21" x14ac:dyDescent="0.35">
      <c r="A2099">
        <v>367</v>
      </c>
      <c r="B2099">
        <v>2026</v>
      </c>
      <c r="C2099">
        <v>5</v>
      </c>
      <c r="D2099">
        <v>3</v>
      </c>
      <c r="E2099" t="s">
        <v>1307</v>
      </c>
      <c r="F2099">
        <v>2</v>
      </c>
      <c r="G2099" t="s">
        <v>13</v>
      </c>
      <c r="H2099" t="s">
        <v>11</v>
      </c>
      <c r="I2099" t="s">
        <v>57</v>
      </c>
      <c r="J2099" t="s">
        <v>58</v>
      </c>
      <c r="K2099" s="2">
        <v>25494</v>
      </c>
      <c r="L2099" s="2">
        <v>33637</v>
      </c>
      <c r="M2099" t="s">
        <v>10</v>
      </c>
      <c r="N2099" t="s">
        <v>39</v>
      </c>
      <c r="O2099" t="s">
        <v>1308</v>
      </c>
      <c r="P2099" t="s">
        <v>11</v>
      </c>
      <c r="Q2099" t="s">
        <v>12</v>
      </c>
      <c r="R2099" t="s">
        <v>13</v>
      </c>
      <c r="S2099" t="s">
        <v>25</v>
      </c>
      <c r="T2099" t="s">
        <v>1489</v>
      </c>
      <c r="U2099" t="s">
        <v>18</v>
      </c>
    </row>
    <row r="2100" spans="1:21" x14ac:dyDescent="0.35">
      <c r="A2100">
        <v>367</v>
      </c>
      <c r="B2100">
        <v>2026</v>
      </c>
      <c r="C2100">
        <v>6</v>
      </c>
      <c r="D2100">
        <v>3</v>
      </c>
      <c r="E2100" t="s">
        <v>1307</v>
      </c>
      <c r="F2100">
        <v>2</v>
      </c>
      <c r="G2100" t="s">
        <v>13</v>
      </c>
      <c r="H2100" t="s">
        <v>11</v>
      </c>
      <c r="I2100" t="s">
        <v>57</v>
      </c>
      <c r="J2100" t="s">
        <v>58</v>
      </c>
      <c r="K2100" s="2">
        <v>25494</v>
      </c>
      <c r="L2100" s="2">
        <v>33637</v>
      </c>
      <c r="M2100" t="s">
        <v>10</v>
      </c>
      <c r="N2100" t="s">
        <v>39</v>
      </c>
      <c r="O2100" t="s">
        <v>1308</v>
      </c>
      <c r="P2100" t="s">
        <v>11</v>
      </c>
      <c r="Q2100" t="s">
        <v>12</v>
      </c>
      <c r="R2100" t="s">
        <v>13</v>
      </c>
      <c r="S2100" t="s">
        <v>25</v>
      </c>
      <c r="T2100" t="s">
        <v>1489</v>
      </c>
      <c r="U2100" t="s">
        <v>18</v>
      </c>
    </row>
    <row r="2101" spans="1:21" x14ac:dyDescent="0.35">
      <c r="A2101">
        <v>368</v>
      </c>
      <c r="B2101">
        <v>2026</v>
      </c>
      <c r="C2101">
        <v>4</v>
      </c>
      <c r="D2101">
        <v>3</v>
      </c>
      <c r="E2101" t="s">
        <v>1307</v>
      </c>
      <c r="F2101">
        <v>2</v>
      </c>
      <c r="G2101" t="s">
        <v>13</v>
      </c>
      <c r="H2101" t="s">
        <v>11</v>
      </c>
      <c r="I2101" t="s">
        <v>59</v>
      </c>
      <c r="J2101" t="s">
        <v>60</v>
      </c>
      <c r="K2101" s="2">
        <v>25369</v>
      </c>
      <c r="L2101" s="2">
        <v>33637</v>
      </c>
      <c r="M2101" t="s">
        <v>10</v>
      </c>
      <c r="N2101" t="s">
        <v>39</v>
      </c>
      <c r="O2101" t="s">
        <v>1308</v>
      </c>
      <c r="P2101" t="s">
        <v>11</v>
      </c>
      <c r="Q2101" t="s">
        <v>12</v>
      </c>
      <c r="R2101" t="s">
        <v>13</v>
      </c>
      <c r="S2101" t="s">
        <v>17</v>
      </c>
      <c r="T2101" t="s">
        <v>1489</v>
      </c>
      <c r="U2101" t="s">
        <v>18</v>
      </c>
    </row>
    <row r="2102" spans="1:21" x14ac:dyDescent="0.35">
      <c r="A2102">
        <v>368</v>
      </c>
      <c r="B2102">
        <v>2026</v>
      </c>
      <c r="C2102">
        <v>5</v>
      </c>
      <c r="D2102">
        <v>3</v>
      </c>
      <c r="E2102" t="s">
        <v>1307</v>
      </c>
      <c r="F2102">
        <v>2</v>
      </c>
      <c r="G2102" t="s">
        <v>13</v>
      </c>
      <c r="H2102" t="s">
        <v>11</v>
      </c>
      <c r="I2102" t="s">
        <v>59</v>
      </c>
      <c r="J2102" t="s">
        <v>60</v>
      </c>
      <c r="K2102" s="2">
        <v>25369</v>
      </c>
      <c r="L2102" s="2">
        <v>33637</v>
      </c>
      <c r="M2102" t="s">
        <v>10</v>
      </c>
      <c r="N2102" t="s">
        <v>39</v>
      </c>
      <c r="O2102" t="s">
        <v>1308</v>
      </c>
      <c r="P2102" t="s">
        <v>11</v>
      </c>
      <c r="Q2102" t="s">
        <v>12</v>
      </c>
      <c r="R2102" t="s">
        <v>13</v>
      </c>
      <c r="S2102" t="s">
        <v>17</v>
      </c>
      <c r="T2102" t="s">
        <v>1489</v>
      </c>
      <c r="U2102" t="s">
        <v>18</v>
      </c>
    </row>
    <row r="2103" spans="1:21" x14ac:dyDescent="0.35">
      <c r="A2103">
        <v>368</v>
      </c>
      <c r="B2103">
        <v>2026</v>
      </c>
      <c r="C2103">
        <v>6</v>
      </c>
      <c r="D2103">
        <v>3</v>
      </c>
      <c r="E2103" t="s">
        <v>1307</v>
      </c>
      <c r="F2103">
        <v>2</v>
      </c>
      <c r="G2103" t="s">
        <v>13</v>
      </c>
      <c r="H2103" t="s">
        <v>11</v>
      </c>
      <c r="I2103" t="s">
        <v>59</v>
      </c>
      <c r="J2103" t="s">
        <v>60</v>
      </c>
      <c r="K2103" s="2">
        <v>25369</v>
      </c>
      <c r="L2103" s="2">
        <v>33637</v>
      </c>
      <c r="M2103" t="s">
        <v>10</v>
      </c>
      <c r="N2103" t="s">
        <v>39</v>
      </c>
      <c r="O2103" t="s">
        <v>1308</v>
      </c>
      <c r="P2103" t="s">
        <v>11</v>
      </c>
      <c r="Q2103" t="s">
        <v>12</v>
      </c>
      <c r="R2103" t="s">
        <v>13</v>
      </c>
      <c r="S2103" t="s">
        <v>17</v>
      </c>
      <c r="T2103" t="s">
        <v>1489</v>
      </c>
      <c r="U2103" t="s">
        <v>18</v>
      </c>
    </row>
    <row r="2104" spans="1:21" x14ac:dyDescent="0.35">
      <c r="A2104">
        <v>372</v>
      </c>
      <c r="B2104">
        <v>2026</v>
      </c>
      <c r="C2104">
        <v>4</v>
      </c>
      <c r="D2104">
        <v>3</v>
      </c>
      <c r="E2104" t="s">
        <v>1307</v>
      </c>
      <c r="F2104">
        <v>2</v>
      </c>
      <c r="G2104" t="s">
        <v>13</v>
      </c>
      <c r="H2104" t="s">
        <v>11</v>
      </c>
      <c r="I2104" t="s">
        <v>61</v>
      </c>
      <c r="J2104" t="s">
        <v>62</v>
      </c>
      <c r="K2104" s="2">
        <v>27030</v>
      </c>
      <c r="L2104" s="2">
        <v>33948</v>
      </c>
      <c r="M2104" t="s">
        <v>10</v>
      </c>
      <c r="N2104" t="s">
        <v>39</v>
      </c>
      <c r="O2104" t="s">
        <v>1308</v>
      </c>
      <c r="P2104" t="s">
        <v>11</v>
      </c>
      <c r="Q2104" t="s">
        <v>12</v>
      </c>
      <c r="R2104" t="s">
        <v>13</v>
      </c>
      <c r="S2104" t="s">
        <v>14</v>
      </c>
      <c r="T2104" t="s">
        <v>1490</v>
      </c>
      <c r="U2104" t="s">
        <v>15</v>
      </c>
    </row>
    <row r="2105" spans="1:21" x14ac:dyDescent="0.35">
      <c r="A2105">
        <v>372</v>
      </c>
      <c r="B2105">
        <v>2026</v>
      </c>
      <c r="C2105">
        <v>5</v>
      </c>
      <c r="D2105">
        <v>3</v>
      </c>
      <c r="E2105" t="s">
        <v>1307</v>
      </c>
      <c r="F2105">
        <v>2</v>
      </c>
      <c r="G2105" t="s">
        <v>13</v>
      </c>
      <c r="H2105" t="s">
        <v>11</v>
      </c>
      <c r="I2105" t="s">
        <v>61</v>
      </c>
      <c r="J2105" t="s">
        <v>62</v>
      </c>
      <c r="K2105" s="2">
        <v>27030</v>
      </c>
      <c r="L2105" s="2">
        <v>33948</v>
      </c>
      <c r="M2105" t="s">
        <v>10</v>
      </c>
      <c r="N2105" t="s">
        <v>39</v>
      </c>
      <c r="O2105" t="s">
        <v>1308</v>
      </c>
      <c r="P2105" t="s">
        <v>11</v>
      </c>
      <c r="Q2105" t="s">
        <v>12</v>
      </c>
      <c r="R2105" t="s">
        <v>13</v>
      </c>
      <c r="S2105" t="s">
        <v>14</v>
      </c>
      <c r="T2105" t="s">
        <v>1490</v>
      </c>
      <c r="U2105" t="s">
        <v>15</v>
      </c>
    </row>
    <row r="2106" spans="1:21" x14ac:dyDescent="0.35">
      <c r="A2106">
        <v>372</v>
      </c>
      <c r="B2106">
        <v>2026</v>
      </c>
      <c r="C2106">
        <v>6</v>
      </c>
      <c r="D2106">
        <v>3</v>
      </c>
      <c r="E2106" t="s">
        <v>1307</v>
      </c>
      <c r="F2106">
        <v>2</v>
      </c>
      <c r="G2106" t="s">
        <v>13</v>
      </c>
      <c r="H2106" t="s">
        <v>11</v>
      </c>
      <c r="I2106" t="s">
        <v>61</v>
      </c>
      <c r="J2106" t="s">
        <v>62</v>
      </c>
      <c r="K2106" s="2">
        <v>27030</v>
      </c>
      <c r="L2106" s="2">
        <v>33948</v>
      </c>
      <c r="M2106" t="s">
        <v>10</v>
      </c>
      <c r="N2106" t="s">
        <v>39</v>
      </c>
      <c r="O2106" t="s">
        <v>1308</v>
      </c>
      <c r="P2106" t="s">
        <v>11</v>
      </c>
      <c r="Q2106" t="s">
        <v>12</v>
      </c>
      <c r="R2106" t="s">
        <v>13</v>
      </c>
      <c r="S2106" t="s">
        <v>14</v>
      </c>
      <c r="T2106" t="s">
        <v>1490</v>
      </c>
      <c r="U2106" t="s">
        <v>15</v>
      </c>
    </row>
    <row r="2107" spans="1:21" x14ac:dyDescent="0.35">
      <c r="A2107">
        <v>374</v>
      </c>
      <c r="B2107">
        <v>2026</v>
      </c>
      <c r="C2107">
        <v>4</v>
      </c>
      <c r="D2107">
        <v>3</v>
      </c>
      <c r="E2107" t="s">
        <v>1307</v>
      </c>
      <c r="F2107">
        <v>1</v>
      </c>
      <c r="G2107" t="s">
        <v>1344</v>
      </c>
      <c r="H2107" t="s">
        <v>11</v>
      </c>
      <c r="I2107" t="s">
        <v>1436</v>
      </c>
      <c r="J2107" t="s">
        <v>62</v>
      </c>
      <c r="K2107" s="2">
        <v>26845</v>
      </c>
      <c r="L2107" s="2">
        <v>33948</v>
      </c>
      <c r="M2107" t="s">
        <v>10</v>
      </c>
      <c r="N2107" t="s">
        <v>1424</v>
      </c>
      <c r="O2107" t="s">
        <v>1308</v>
      </c>
      <c r="P2107" t="s">
        <v>11</v>
      </c>
      <c r="Q2107" t="s">
        <v>12</v>
      </c>
      <c r="R2107" t="s">
        <v>67</v>
      </c>
      <c r="S2107" t="s">
        <v>1431</v>
      </c>
      <c r="T2107" t="s">
        <v>67</v>
      </c>
      <c r="U2107" t="s">
        <v>15</v>
      </c>
    </row>
    <row r="2108" spans="1:21" x14ac:dyDescent="0.35">
      <c r="A2108">
        <v>374</v>
      </c>
      <c r="B2108">
        <v>2026</v>
      </c>
      <c r="C2108">
        <v>5</v>
      </c>
      <c r="D2108">
        <v>3</v>
      </c>
      <c r="E2108" t="s">
        <v>1307</v>
      </c>
      <c r="F2108">
        <v>1</v>
      </c>
      <c r="G2108" t="s">
        <v>1344</v>
      </c>
      <c r="H2108" t="s">
        <v>11</v>
      </c>
      <c r="I2108" t="s">
        <v>1436</v>
      </c>
      <c r="J2108" t="s">
        <v>62</v>
      </c>
      <c r="K2108" s="2">
        <v>26845</v>
      </c>
      <c r="L2108" s="2">
        <v>33948</v>
      </c>
      <c r="M2108" t="s">
        <v>10</v>
      </c>
      <c r="N2108" t="s">
        <v>1424</v>
      </c>
      <c r="O2108" t="s">
        <v>1308</v>
      </c>
      <c r="P2108" t="s">
        <v>11</v>
      </c>
      <c r="Q2108" t="s">
        <v>12</v>
      </c>
      <c r="R2108" t="s">
        <v>67</v>
      </c>
      <c r="S2108" t="s">
        <v>1431</v>
      </c>
      <c r="T2108" t="s">
        <v>67</v>
      </c>
      <c r="U2108" t="s">
        <v>15</v>
      </c>
    </row>
    <row r="2109" spans="1:21" x14ac:dyDescent="0.35">
      <c r="A2109">
        <v>374</v>
      </c>
      <c r="B2109">
        <v>2026</v>
      </c>
      <c r="C2109">
        <v>6</v>
      </c>
      <c r="D2109">
        <v>3</v>
      </c>
      <c r="E2109" t="s">
        <v>1307</v>
      </c>
      <c r="F2109">
        <v>1</v>
      </c>
      <c r="G2109" t="s">
        <v>1344</v>
      </c>
      <c r="H2109" t="s">
        <v>11</v>
      </c>
      <c r="I2109" t="s">
        <v>1436</v>
      </c>
      <c r="J2109" t="s">
        <v>62</v>
      </c>
      <c r="K2109" s="2">
        <v>26845</v>
      </c>
      <c r="L2109" s="2">
        <v>33948</v>
      </c>
      <c r="M2109" t="s">
        <v>10</v>
      </c>
      <c r="N2109" t="s">
        <v>1424</v>
      </c>
      <c r="O2109" t="s">
        <v>1308</v>
      </c>
      <c r="P2109" t="s">
        <v>11</v>
      </c>
      <c r="Q2109" t="s">
        <v>12</v>
      </c>
      <c r="R2109" t="s">
        <v>67</v>
      </c>
      <c r="S2109" t="s">
        <v>1431</v>
      </c>
      <c r="T2109" t="s">
        <v>67</v>
      </c>
      <c r="U2109" t="s">
        <v>15</v>
      </c>
    </row>
    <row r="2110" spans="1:21" x14ac:dyDescent="0.35">
      <c r="A2110">
        <v>375</v>
      </c>
      <c r="B2110">
        <v>2026</v>
      </c>
      <c r="C2110">
        <v>4</v>
      </c>
      <c r="D2110">
        <v>3</v>
      </c>
      <c r="E2110" t="s">
        <v>1307</v>
      </c>
      <c r="F2110">
        <v>1</v>
      </c>
      <c r="G2110" t="s">
        <v>1344</v>
      </c>
      <c r="H2110" t="s">
        <v>11</v>
      </c>
      <c r="I2110" t="s">
        <v>1437</v>
      </c>
      <c r="J2110" t="s">
        <v>58</v>
      </c>
      <c r="K2110" s="2">
        <v>25834</v>
      </c>
      <c r="L2110" s="2">
        <v>33948</v>
      </c>
      <c r="M2110" t="s">
        <v>10</v>
      </c>
      <c r="N2110" t="s">
        <v>1424</v>
      </c>
      <c r="O2110" t="s">
        <v>1308</v>
      </c>
      <c r="P2110" t="s">
        <v>11</v>
      </c>
      <c r="Q2110" t="s">
        <v>12</v>
      </c>
      <c r="R2110" t="s">
        <v>67</v>
      </c>
      <c r="S2110" t="s">
        <v>1425</v>
      </c>
      <c r="T2110" t="s">
        <v>67</v>
      </c>
      <c r="U2110" t="s">
        <v>15</v>
      </c>
    </row>
    <row r="2111" spans="1:21" x14ac:dyDescent="0.35">
      <c r="A2111">
        <v>375</v>
      </c>
      <c r="B2111">
        <v>2026</v>
      </c>
      <c r="C2111">
        <v>5</v>
      </c>
      <c r="D2111">
        <v>3</v>
      </c>
      <c r="E2111" t="s">
        <v>1307</v>
      </c>
      <c r="F2111">
        <v>1</v>
      </c>
      <c r="G2111" t="s">
        <v>1344</v>
      </c>
      <c r="H2111" t="s">
        <v>11</v>
      </c>
      <c r="I2111" t="s">
        <v>1437</v>
      </c>
      <c r="J2111" t="s">
        <v>58</v>
      </c>
      <c r="K2111" s="2">
        <v>25834</v>
      </c>
      <c r="L2111" s="2">
        <v>33948</v>
      </c>
      <c r="M2111" t="s">
        <v>10</v>
      </c>
      <c r="N2111" t="s">
        <v>1424</v>
      </c>
      <c r="O2111" t="s">
        <v>1308</v>
      </c>
      <c r="P2111" t="s">
        <v>11</v>
      </c>
      <c r="Q2111" t="s">
        <v>12</v>
      </c>
      <c r="R2111" t="s">
        <v>67</v>
      </c>
      <c r="S2111" t="s">
        <v>1425</v>
      </c>
      <c r="T2111" t="s">
        <v>67</v>
      </c>
      <c r="U2111" t="s">
        <v>15</v>
      </c>
    </row>
    <row r="2112" spans="1:21" x14ac:dyDescent="0.35">
      <c r="A2112">
        <v>375</v>
      </c>
      <c r="B2112">
        <v>2026</v>
      </c>
      <c r="C2112">
        <v>6</v>
      </c>
      <c r="D2112">
        <v>3</v>
      </c>
      <c r="E2112" t="s">
        <v>1307</v>
      </c>
      <c r="F2112">
        <v>1</v>
      </c>
      <c r="G2112" t="s">
        <v>1344</v>
      </c>
      <c r="H2112" t="s">
        <v>11</v>
      </c>
      <c r="I2112" t="s">
        <v>1437</v>
      </c>
      <c r="J2112" t="s">
        <v>58</v>
      </c>
      <c r="K2112" s="2">
        <v>25834</v>
      </c>
      <c r="L2112" s="2">
        <v>33948</v>
      </c>
      <c r="M2112" t="s">
        <v>10</v>
      </c>
      <c r="N2112" t="s">
        <v>1424</v>
      </c>
      <c r="O2112" t="s">
        <v>1308</v>
      </c>
      <c r="P2112" t="s">
        <v>11</v>
      </c>
      <c r="Q2112" t="s">
        <v>12</v>
      </c>
      <c r="R2112" t="s">
        <v>67</v>
      </c>
      <c r="S2112" t="s">
        <v>1425</v>
      </c>
      <c r="T2112" t="s">
        <v>67</v>
      </c>
      <c r="U2112" t="s">
        <v>15</v>
      </c>
    </row>
    <row r="2113" spans="1:21" x14ac:dyDescent="0.35">
      <c r="A2113">
        <v>377</v>
      </c>
      <c r="B2113">
        <v>2026</v>
      </c>
      <c r="C2113">
        <v>4</v>
      </c>
      <c r="D2113">
        <v>3</v>
      </c>
      <c r="E2113" t="s">
        <v>1307</v>
      </c>
      <c r="F2113">
        <v>1</v>
      </c>
      <c r="G2113" t="s">
        <v>1344</v>
      </c>
      <c r="H2113" t="s">
        <v>11</v>
      </c>
      <c r="I2113" t="s">
        <v>1438</v>
      </c>
      <c r="J2113" t="s">
        <v>58</v>
      </c>
      <c r="K2113" s="2">
        <v>25137</v>
      </c>
      <c r="L2113" s="2">
        <v>33948</v>
      </c>
      <c r="M2113" t="s">
        <v>10</v>
      </c>
      <c r="N2113" t="s">
        <v>1424</v>
      </c>
      <c r="O2113" t="s">
        <v>1308</v>
      </c>
      <c r="P2113" t="s">
        <v>11</v>
      </c>
      <c r="Q2113" t="s">
        <v>12</v>
      </c>
      <c r="R2113" t="s">
        <v>67</v>
      </c>
      <c r="S2113" t="s">
        <v>1431</v>
      </c>
      <c r="T2113" t="s">
        <v>67</v>
      </c>
      <c r="U2113" t="s">
        <v>15</v>
      </c>
    </row>
    <row r="2114" spans="1:21" x14ac:dyDescent="0.35">
      <c r="A2114">
        <v>377</v>
      </c>
      <c r="B2114">
        <v>2026</v>
      </c>
      <c r="C2114">
        <v>5</v>
      </c>
      <c r="D2114">
        <v>3</v>
      </c>
      <c r="E2114" t="s">
        <v>1307</v>
      </c>
      <c r="F2114">
        <v>1</v>
      </c>
      <c r="G2114" t="s">
        <v>1344</v>
      </c>
      <c r="H2114" t="s">
        <v>11</v>
      </c>
      <c r="I2114" t="s">
        <v>1438</v>
      </c>
      <c r="J2114" t="s">
        <v>58</v>
      </c>
      <c r="K2114" s="2">
        <v>25137</v>
      </c>
      <c r="L2114" s="2">
        <v>33948</v>
      </c>
      <c r="M2114" t="s">
        <v>10</v>
      </c>
      <c r="N2114" t="s">
        <v>1424</v>
      </c>
      <c r="O2114" t="s">
        <v>1308</v>
      </c>
      <c r="P2114" t="s">
        <v>11</v>
      </c>
      <c r="Q2114" t="s">
        <v>12</v>
      </c>
      <c r="R2114" t="s">
        <v>67</v>
      </c>
      <c r="S2114" t="s">
        <v>1431</v>
      </c>
      <c r="T2114" t="s">
        <v>67</v>
      </c>
      <c r="U2114" t="s">
        <v>15</v>
      </c>
    </row>
    <row r="2115" spans="1:21" x14ac:dyDescent="0.35">
      <c r="A2115">
        <v>377</v>
      </c>
      <c r="B2115">
        <v>2026</v>
      </c>
      <c r="C2115">
        <v>6</v>
      </c>
      <c r="D2115">
        <v>3</v>
      </c>
      <c r="E2115" t="s">
        <v>1307</v>
      </c>
      <c r="F2115">
        <v>1</v>
      </c>
      <c r="G2115" t="s">
        <v>1344</v>
      </c>
      <c r="H2115" t="s">
        <v>11</v>
      </c>
      <c r="I2115" t="s">
        <v>1438</v>
      </c>
      <c r="J2115" t="s">
        <v>58</v>
      </c>
      <c r="K2115" s="2">
        <v>25137</v>
      </c>
      <c r="L2115" s="2">
        <v>33948</v>
      </c>
      <c r="M2115" t="s">
        <v>10</v>
      </c>
      <c r="N2115" t="s">
        <v>1424</v>
      </c>
      <c r="O2115" t="s">
        <v>1308</v>
      </c>
      <c r="P2115" t="s">
        <v>11</v>
      </c>
      <c r="Q2115" t="s">
        <v>12</v>
      </c>
      <c r="R2115" t="s">
        <v>67</v>
      </c>
      <c r="S2115" t="s">
        <v>1431</v>
      </c>
      <c r="T2115" t="s">
        <v>67</v>
      </c>
      <c r="U2115" t="s">
        <v>15</v>
      </c>
    </row>
    <row r="2116" spans="1:21" x14ac:dyDescent="0.35">
      <c r="A2116">
        <v>378</v>
      </c>
      <c r="B2116">
        <v>2026</v>
      </c>
      <c r="C2116">
        <v>4</v>
      </c>
      <c r="D2116">
        <v>3</v>
      </c>
      <c r="E2116" t="s">
        <v>1307</v>
      </c>
      <c r="F2116">
        <v>1</v>
      </c>
      <c r="G2116" t="s">
        <v>1344</v>
      </c>
      <c r="H2116" t="s">
        <v>11</v>
      </c>
      <c r="I2116" t="s">
        <v>1439</v>
      </c>
      <c r="J2116" t="s">
        <v>1440</v>
      </c>
      <c r="K2116" s="2">
        <v>26114</v>
      </c>
      <c r="L2116" s="2">
        <v>33948</v>
      </c>
      <c r="M2116" t="s">
        <v>10</v>
      </c>
      <c r="N2116" t="s">
        <v>1424</v>
      </c>
      <c r="O2116" t="s">
        <v>1308</v>
      </c>
      <c r="P2116" t="s">
        <v>11</v>
      </c>
      <c r="Q2116" t="s">
        <v>12</v>
      </c>
      <c r="R2116" t="s">
        <v>67</v>
      </c>
      <c r="S2116" t="s">
        <v>1431</v>
      </c>
      <c r="T2116" t="s">
        <v>67</v>
      </c>
      <c r="U2116" t="s">
        <v>15</v>
      </c>
    </row>
    <row r="2117" spans="1:21" x14ac:dyDescent="0.35">
      <c r="A2117">
        <v>378</v>
      </c>
      <c r="B2117">
        <v>2026</v>
      </c>
      <c r="C2117">
        <v>5</v>
      </c>
      <c r="D2117">
        <v>3</v>
      </c>
      <c r="E2117" t="s">
        <v>1307</v>
      </c>
      <c r="F2117">
        <v>1</v>
      </c>
      <c r="G2117" t="s">
        <v>1344</v>
      </c>
      <c r="H2117" t="s">
        <v>11</v>
      </c>
      <c r="I2117" t="s">
        <v>1439</v>
      </c>
      <c r="J2117" t="s">
        <v>1440</v>
      </c>
      <c r="K2117" s="2">
        <v>26114</v>
      </c>
      <c r="L2117" s="2">
        <v>33948</v>
      </c>
      <c r="M2117" t="s">
        <v>10</v>
      </c>
      <c r="N2117" t="s">
        <v>1424</v>
      </c>
      <c r="O2117" t="s">
        <v>1308</v>
      </c>
      <c r="P2117" t="s">
        <v>11</v>
      </c>
      <c r="Q2117" t="s">
        <v>12</v>
      </c>
      <c r="R2117" t="s">
        <v>67</v>
      </c>
      <c r="S2117" t="s">
        <v>1431</v>
      </c>
      <c r="T2117" t="s">
        <v>67</v>
      </c>
      <c r="U2117" t="s">
        <v>15</v>
      </c>
    </row>
    <row r="2118" spans="1:21" x14ac:dyDescent="0.35">
      <c r="A2118">
        <v>378</v>
      </c>
      <c r="B2118">
        <v>2026</v>
      </c>
      <c r="C2118">
        <v>6</v>
      </c>
      <c r="D2118">
        <v>3</v>
      </c>
      <c r="E2118" t="s">
        <v>1307</v>
      </c>
      <c r="F2118">
        <v>1</v>
      </c>
      <c r="G2118" t="s">
        <v>1344</v>
      </c>
      <c r="H2118" t="s">
        <v>11</v>
      </c>
      <c r="I2118" t="s">
        <v>1439</v>
      </c>
      <c r="J2118" t="s">
        <v>1440</v>
      </c>
      <c r="K2118" s="2">
        <v>26114</v>
      </c>
      <c r="L2118" s="2">
        <v>33948</v>
      </c>
      <c r="M2118" t="s">
        <v>10</v>
      </c>
      <c r="N2118" t="s">
        <v>1424</v>
      </c>
      <c r="O2118" t="s">
        <v>1308</v>
      </c>
      <c r="P2118" t="s">
        <v>11</v>
      </c>
      <c r="Q2118" t="s">
        <v>12</v>
      </c>
      <c r="R2118" t="s">
        <v>67</v>
      </c>
      <c r="S2118" t="s">
        <v>1431</v>
      </c>
      <c r="T2118" t="s">
        <v>67</v>
      </c>
      <c r="U2118" t="s">
        <v>15</v>
      </c>
    </row>
    <row r="2119" spans="1:21" x14ac:dyDescent="0.35">
      <c r="A2119">
        <v>379</v>
      </c>
      <c r="B2119">
        <v>2026</v>
      </c>
      <c r="C2119">
        <v>4</v>
      </c>
      <c r="D2119">
        <v>3</v>
      </c>
      <c r="E2119" t="s">
        <v>1307</v>
      </c>
      <c r="F2119">
        <v>1</v>
      </c>
      <c r="G2119" t="s">
        <v>1344</v>
      </c>
      <c r="H2119" t="s">
        <v>11</v>
      </c>
      <c r="I2119" t="s">
        <v>1441</v>
      </c>
      <c r="J2119" t="s">
        <v>1442</v>
      </c>
      <c r="K2119" s="2">
        <v>24354</v>
      </c>
      <c r="L2119" s="2">
        <v>33948</v>
      </c>
      <c r="M2119" t="s">
        <v>10</v>
      </c>
      <c r="N2119" t="s">
        <v>1424</v>
      </c>
      <c r="O2119" t="s">
        <v>1308</v>
      </c>
      <c r="P2119" t="s">
        <v>11</v>
      </c>
      <c r="Q2119" t="s">
        <v>12</v>
      </c>
      <c r="R2119" t="s">
        <v>67</v>
      </c>
      <c r="S2119" t="s">
        <v>1431</v>
      </c>
      <c r="T2119" t="s">
        <v>67</v>
      </c>
      <c r="U2119" t="s">
        <v>15</v>
      </c>
    </row>
    <row r="2120" spans="1:21" x14ac:dyDescent="0.35">
      <c r="A2120">
        <v>379</v>
      </c>
      <c r="B2120">
        <v>2026</v>
      </c>
      <c r="C2120">
        <v>5</v>
      </c>
      <c r="D2120">
        <v>3</v>
      </c>
      <c r="E2120" t="s">
        <v>1307</v>
      </c>
      <c r="F2120">
        <v>1</v>
      </c>
      <c r="G2120" t="s">
        <v>1344</v>
      </c>
      <c r="H2120" t="s">
        <v>11</v>
      </c>
      <c r="I2120" t="s">
        <v>1441</v>
      </c>
      <c r="J2120" t="s">
        <v>1442</v>
      </c>
      <c r="K2120" s="2">
        <v>24354</v>
      </c>
      <c r="L2120" s="2">
        <v>33948</v>
      </c>
      <c r="M2120" t="s">
        <v>10</v>
      </c>
      <c r="N2120" t="s">
        <v>1424</v>
      </c>
      <c r="O2120" t="s">
        <v>1308</v>
      </c>
      <c r="P2120" t="s">
        <v>11</v>
      </c>
      <c r="Q2120" t="s">
        <v>12</v>
      </c>
      <c r="R2120" t="s">
        <v>67</v>
      </c>
      <c r="S2120" t="s">
        <v>1431</v>
      </c>
      <c r="T2120" t="s">
        <v>67</v>
      </c>
      <c r="U2120" t="s">
        <v>15</v>
      </c>
    </row>
    <row r="2121" spans="1:21" x14ac:dyDescent="0.35">
      <c r="A2121">
        <v>379</v>
      </c>
      <c r="B2121">
        <v>2026</v>
      </c>
      <c r="C2121">
        <v>6</v>
      </c>
      <c r="D2121">
        <v>3</v>
      </c>
      <c r="E2121" t="s">
        <v>1307</v>
      </c>
      <c r="F2121">
        <v>1</v>
      </c>
      <c r="G2121" t="s">
        <v>1344</v>
      </c>
      <c r="H2121" t="s">
        <v>11</v>
      </c>
      <c r="I2121" t="s">
        <v>1441</v>
      </c>
      <c r="J2121" t="s">
        <v>1442</v>
      </c>
      <c r="K2121" s="2">
        <v>24354</v>
      </c>
      <c r="L2121" s="2">
        <v>33948</v>
      </c>
      <c r="M2121" t="s">
        <v>10</v>
      </c>
      <c r="N2121" t="s">
        <v>1424</v>
      </c>
      <c r="O2121" t="s">
        <v>1308</v>
      </c>
      <c r="P2121" t="s">
        <v>11</v>
      </c>
      <c r="Q2121" t="s">
        <v>12</v>
      </c>
      <c r="R2121" t="s">
        <v>67</v>
      </c>
      <c r="S2121" t="s">
        <v>1431</v>
      </c>
      <c r="T2121" t="s">
        <v>67</v>
      </c>
      <c r="U2121" t="s">
        <v>15</v>
      </c>
    </row>
    <row r="2122" spans="1:21" x14ac:dyDescent="0.35">
      <c r="A2122">
        <v>380</v>
      </c>
      <c r="B2122">
        <v>2026</v>
      </c>
      <c r="C2122">
        <v>4</v>
      </c>
      <c r="D2122">
        <v>3</v>
      </c>
      <c r="E2122" t="s">
        <v>1307</v>
      </c>
      <c r="F2122">
        <v>2</v>
      </c>
      <c r="G2122" t="s">
        <v>13</v>
      </c>
      <c r="H2122" t="s">
        <v>11</v>
      </c>
      <c r="I2122" t="s">
        <v>63</v>
      </c>
      <c r="J2122" t="s">
        <v>64</v>
      </c>
      <c r="K2122" s="2">
        <v>26109</v>
      </c>
      <c r="L2122" s="2">
        <v>33953</v>
      </c>
      <c r="M2122" t="s">
        <v>10</v>
      </c>
      <c r="N2122" t="s">
        <v>39</v>
      </c>
      <c r="O2122" t="s">
        <v>1308</v>
      </c>
      <c r="P2122" t="s">
        <v>11</v>
      </c>
      <c r="Q2122" t="s">
        <v>12</v>
      </c>
      <c r="R2122" t="s">
        <v>13</v>
      </c>
      <c r="S2122" t="s">
        <v>25</v>
      </c>
      <c r="T2122" t="s">
        <v>1489</v>
      </c>
      <c r="U2122" t="s">
        <v>15</v>
      </c>
    </row>
    <row r="2123" spans="1:21" x14ac:dyDescent="0.35">
      <c r="A2123">
        <v>380</v>
      </c>
      <c r="B2123">
        <v>2026</v>
      </c>
      <c r="C2123">
        <v>5</v>
      </c>
      <c r="D2123">
        <v>3</v>
      </c>
      <c r="E2123" t="s">
        <v>1307</v>
      </c>
      <c r="F2123">
        <v>2</v>
      </c>
      <c r="G2123" t="s">
        <v>13</v>
      </c>
      <c r="H2123" t="s">
        <v>11</v>
      </c>
      <c r="I2123" t="s">
        <v>63</v>
      </c>
      <c r="J2123" t="s">
        <v>64</v>
      </c>
      <c r="K2123" s="2">
        <v>26109</v>
      </c>
      <c r="L2123" s="2">
        <v>33953</v>
      </c>
      <c r="M2123" t="s">
        <v>10</v>
      </c>
      <c r="N2123" t="s">
        <v>39</v>
      </c>
      <c r="O2123" t="s">
        <v>1308</v>
      </c>
      <c r="P2123" t="s">
        <v>11</v>
      </c>
      <c r="Q2123" t="s">
        <v>12</v>
      </c>
      <c r="R2123" t="s">
        <v>13</v>
      </c>
      <c r="S2123" t="s">
        <v>25</v>
      </c>
      <c r="T2123" t="s">
        <v>1489</v>
      </c>
      <c r="U2123" t="s">
        <v>15</v>
      </c>
    </row>
    <row r="2124" spans="1:21" x14ac:dyDescent="0.35">
      <c r="A2124">
        <v>380</v>
      </c>
      <c r="B2124">
        <v>2026</v>
      </c>
      <c r="C2124">
        <v>6</v>
      </c>
      <c r="D2124">
        <v>3</v>
      </c>
      <c r="E2124" t="s">
        <v>1307</v>
      </c>
      <c r="F2124">
        <v>2</v>
      </c>
      <c r="G2124" t="s">
        <v>13</v>
      </c>
      <c r="H2124" t="s">
        <v>11</v>
      </c>
      <c r="I2124" t="s">
        <v>63</v>
      </c>
      <c r="J2124" t="s">
        <v>64</v>
      </c>
      <c r="K2124" s="2">
        <v>26109</v>
      </c>
      <c r="L2124" s="2">
        <v>33953</v>
      </c>
      <c r="M2124" t="s">
        <v>10</v>
      </c>
      <c r="N2124" t="s">
        <v>39</v>
      </c>
      <c r="O2124" t="s">
        <v>1308</v>
      </c>
      <c r="P2124" t="s">
        <v>11</v>
      </c>
      <c r="Q2124" t="s">
        <v>12</v>
      </c>
      <c r="R2124" t="s">
        <v>13</v>
      </c>
      <c r="S2124" t="s">
        <v>25</v>
      </c>
      <c r="T2124" t="s">
        <v>1489</v>
      </c>
      <c r="U2124" t="s">
        <v>15</v>
      </c>
    </row>
    <row r="2125" spans="1:21" x14ac:dyDescent="0.35">
      <c r="A2125">
        <v>382</v>
      </c>
      <c r="B2125">
        <v>2026</v>
      </c>
      <c r="C2125">
        <v>4</v>
      </c>
      <c r="D2125">
        <v>3</v>
      </c>
      <c r="E2125" t="s">
        <v>1307</v>
      </c>
      <c r="F2125">
        <v>1</v>
      </c>
      <c r="G2125" t="s">
        <v>1344</v>
      </c>
      <c r="H2125" t="s">
        <v>11</v>
      </c>
      <c r="I2125" t="s">
        <v>1443</v>
      </c>
      <c r="J2125" t="s">
        <v>1444</v>
      </c>
      <c r="K2125" s="2">
        <v>26845</v>
      </c>
      <c r="L2125" s="2">
        <v>33973</v>
      </c>
      <c r="M2125" t="s">
        <v>10</v>
      </c>
      <c r="N2125" t="s">
        <v>1424</v>
      </c>
      <c r="O2125" t="s">
        <v>1308</v>
      </c>
      <c r="P2125" t="s">
        <v>11</v>
      </c>
      <c r="Q2125" t="s">
        <v>12</v>
      </c>
      <c r="R2125" t="s">
        <v>67</v>
      </c>
      <c r="S2125" t="s">
        <v>1425</v>
      </c>
      <c r="T2125" t="s">
        <v>67</v>
      </c>
      <c r="U2125" t="s">
        <v>15</v>
      </c>
    </row>
    <row r="2126" spans="1:21" x14ac:dyDescent="0.35">
      <c r="A2126">
        <v>382</v>
      </c>
      <c r="B2126">
        <v>2026</v>
      </c>
      <c r="C2126">
        <v>5</v>
      </c>
      <c r="D2126">
        <v>3</v>
      </c>
      <c r="E2126" t="s">
        <v>1307</v>
      </c>
      <c r="F2126">
        <v>1</v>
      </c>
      <c r="G2126" t="s">
        <v>1344</v>
      </c>
      <c r="H2126" t="s">
        <v>11</v>
      </c>
      <c r="I2126" t="s">
        <v>1443</v>
      </c>
      <c r="J2126" t="s">
        <v>1444</v>
      </c>
      <c r="K2126" s="2">
        <v>26845</v>
      </c>
      <c r="L2126" s="2">
        <v>33973</v>
      </c>
      <c r="M2126" t="s">
        <v>10</v>
      </c>
      <c r="N2126" t="s">
        <v>1424</v>
      </c>
      <c r="O2126" t="s">
        <v>1308</v>
      </c>
      <c r="P2126" t="s">
        <v>11</v>
      </c>
      <c r="Q2126" t="s">
        <v>12</v>
      </c>
      <c r="R2126" t="s">
        <v>67</v>
      </c>
      <c r="S2126" t="s">
        <v>1425</v>
      </c>
      <c r="T2126" t="s">
        <v>67</v>
      </c>
      <c r="U2126" t="s">
        <v>15</v>
      </c>
    </row>
    <row r="2127" spans="1:21" x14ac:dyDescent="0.35">
      <c r="A2127">
        <v>382</v>
      </c>
      <c r="B2127">
        <v>2026</v>
      </c>
      <c r="C2127">
        <v>6</v>
      </c>
      <c r="D2127">
        <v>3</v>
      </c>
      <c r="E2127" t="s">
        <v>1307</v>
      </c>
      <c r="F2127">
        <v>1</v>
      </c>
      <c r="G2127" t="s">
        <v>1344</v>
      </c>
      <c r="H2127" t="s">
        <v>11</v>
      </c>
      <c r="I2127" t="s">
        <v>1443</v>
      </c>
      <c r="J2127" t="s">
        <v>1444</v>
      </c>
      <c r="K2127" s="2">
        <v>26845</v>
      </c>
      <c r="L2127" s="2">
        <v>33973</v>
      </c>
      <c r="M2127" t="s">
        <v>10</v>
      </c>
      <c r="N2127" t="s">
        <v>1424</v>
      </c>
      <c r="O2127" t="s">
        <v>1308</v>
      </c>
      <c r="P2127" t="s">
        <v>11</v>
      </c>
      <c r="Q2127" t="s">
        <v>12</v>
      </c>
      <c r="R2127" t="s">
        <v>67</v>
      </c>
      <c r="S2127" t="s">
        <v>1425</v>
      </c>
      <c r="T2127" t="s">
        <v>67</v>
      </c>
      <c r="U2127" t="s">
        <v>15</v>
      </c>
    </row>
    <row r="2128" spans="1:21" x14ac:dyDescent="0.35">
      <c r="A2128">
        <v>387</v>
      </c>
      <c r="B2128">
        <v>2026</v>
      </c>
      <c r="C2128">
        <v>4</v>
      </c>
      <c r="D2128">
        <v>3</v>
      </c>
      <c r="E2128" t="s">
        <v>1307</v>
      </c>
      <c r="F2128">
        <v>1</v>
      </c>
      <c r="G2128" t="s">
        <v>1344</v>
      </c>
      <c r="H2128" t="s">
        <v>11</v>
      </c>
      <c r="I2128" t="s">
        <v>65</v>
      </c>
      <c r="J2128" t="s">
        <v>41</v>
      </c>
      <c r="K2128" s="2">
        <v>25342</v>
      </c>
      <c r="L2128" s="2">
        <v>34261</v>
      </c>
      <c r="M2128" t="s">
        <v>10</v>
      </c>
      <c r="N2128" t="s">
        <v>66</v>
      </c>
      <c r="O2128" t="s">
        <v>1308</v>
      </c>
      <c r="P2128" t="s">
        <v>11</v>
      </c>
      <c r="Q2128" t="s">
        <v>12</v>
      </c>
      <c r="R2128" t="s">
        <v>67</v>
      </c>
      <c r="S2128" t="s">
        <v>68</v>
      </c>
      <c r="T2128" t="s">
        <v>69</v>
      </c>
      <c r="U2128" t="s">
        <v>18</v>
      </c>
    </row>
    <row r="2129" spans="1:21" x14ac:dyDescent="0.35">
      <c r="A2129">
        <v>387</v>
      </c>
      <c r="B2129">
        <v>2026</v>
      </c>
      <c r="C2129">
        <v>5</v>
      </c>
      <c r="D2129">
        <v>3</v>
      </c>
      <c r="E2129" t="s">
        <v>1307</v>
      </c>
      <c r="F2129">
        <v>1</v>
      </c>
      <c r="G2129" t="s">
        <v>1344</v>
      </c>
      <c r="H2129" t="s">
        <v>11</v>
      </c>
      <c r="I2129" t="s">
        <v>65</v>
      </c>
      <c r="J2129" t="s">
        <v>41</v>
      </c>
      <c r="K2129" s="2">
        <v>25342</v>
      </c>
      <c r="L2129" s="2">
        <v>34261</v>
      </c>
      <c r="M2129" t="s">
        <v>10</v>
      </c>
      <c r="N2129" t="s">
        <v>66</v>
      </c>
      <c r="O2129" t="s">
        <v>1308</v>
      </c>
      <c r="P2129" t="s">
        <v>11</v>
      </c>
      <c r="Q2129" t="s">
        <v>12</v>
      </c>
      <c r="R2129" t="s">
        <v>67</v>
      </c>
      <c r="S2129" t="s">
        <v>68</v>
      </c>
      <c r="T2129" t="s">
        <v>69</v>
      </c>
      <c r="U2129" t="s">
        <v>18</v>
      </c>
    </row>
    <row r="2130" spans="1:21" x14ac:dyDescent="0.35">
      <c r="A2130">
        <v>387</v>
      </c>
      <c r="B2130">
        <v>2026</v>
      </c>
      <c r="C2130">
        <v>6</v>
      </c>
      <c r="D2130">
        <v>3</v>
      </c>
      <c r="E2130" t="s">
        <v>1307</v>
      </c>
      <c r="F2130">
        <v>1</v>
      </c>
      <c r="G2130" t="s">
        <v>1344</v>
      </c>
      <c r="H2130" t="s">
        <v>11</v>
      </c>
      <c r="I2130" t="s">
        <v>65</v>
      </c>
      <c r="J2130" t="s">
        <v>41</v>
      </c>
      <c r="K2130" s="2">
        <v>25342</v>
      </c>
      <c r="L2130" s="2">
        <v>34261</v>
      </c>
      <c r="M2130" t="s">
        <v>10</v>
      </c>
      <c r="N2130" t="s">
        <v>66</v>
      </c>
      <c r="O2130" t="s">
        <v>1308</v>
      </c>
      <c r="P2130" t="s">
        <v>11</v>
      </c>
      <c r="Q2130" t="s">
        <v>12</v>
      </c>
      <c r="R2130" t="s">
        <v>67</v>
      </c>
      <c r="S2130" t="s">
        <v>68</v>
      </c>
      <c r="T2130" t="s">
        <v>69</v>
      </c>
      <c r="U2130" t="s">
        <v>18</v>
      </c>
    </row>
    <row r="2131" spans="1:21" x14ac:dyDescent="0.35">
      <c r="A2131">
        <v>393</v>
      </c>
      <c r="B2131">
        <v>2026</v>
      </c>
      <c r="C2131">
        <v>4</v>
      </c>
      <c r="D2131">
        <v>3</v>
      </c>
      <c r="E2131" t="s">
        <v>1307</v>
      </c>
      <c r="F2131">
        <v>2</v>
      </c>
      <c r="G2131" t="s">
        <v>13</v>
      </c>
      <c r="H2131" t="s">
        <v>11</v>
      </c>
      <c r="I2131" t="s">
        <v>70</v>
      </c>
      <c r="J2131" t="s">
        <v>71</v>
      </c>
      <c r="K2131" s="2">
        <v>25165</v>
      </c>
      <c r="L2131" s="2">
        <v>34554</v>
      </c>
      <c r="M2131" t="s">
        <v>10</v>
      </c>
      <c r="N2131" t="s">
        <v>39</v>
      </c>
      <c r="O2131" t="s">
        <v>1308</v>
      </c>
      <c r="P2131" t="s">
        <v>11</v>
      </c>
      <c r="Q2131" t="s">
        <v>12</v>
      </c>
      <c r="R2131" t="s">
        <v>13</v>
      </c>
      <c r="S2131" t="s">
        <v>17</v>
      </c>
      <c r="T2131" t="s">
        <v>1489</v>
      </c>
      <c r="U2131" t="s">
        <v>18</v>
      </c>
    </row>
    <row r="2132" spans="1:21" x14ac:dyDescent="0.35">
      <c r="A2132">
        <v>393</v>
      </c>
      <c r="B2132">
        <v>2026</v>
      </c>
      <c r="C2132">
        <v>5</v>
      </c>
      <c r="D2132">
        <v>3</v>
      </c>
      <c r="E2132" t="s">
        <v>1307</v>
      </c>
      <c r="F2132">
        <v>2</v>
      </c>
      <c r="G2132" t="s">
        <v>13</v>
      </c>
      <c r="H2132" t="s">
        <v>11</v>
      </c>
      <c r="I2132" t="s">
        <v>70</v>
      </c>
      <c r="J2132" t="s">
        <v>71</v>
      </c>
      <c r="K2132" s="2">
        <v>25165</v>
      </c>
      <c r="L2132" s="2">
        <v>34554</v>
      </c>
      <c r="M2132" t="s">
        <v>10</v>
      </c>
      <c r="N2132" t="s">
        <v>39</v>
      </c>
      <c r="O2132" t="s">
        <v>1308</v>
      </c>
      <c r="P2132" t="s">
        <v>11</v>
      </c>
      <c r="Q2132" t="s">
        <v>12</v>
      </c>
      <c r="R2132" t="s">
        <v>13</v>
      </c>
      <c r="S2132" t="s">
        <v>17</v>
      </c>
      <c r="T2132" t="s">
        <v>1489</v>
      </c>
      <c r="U2132" t="s">
        <v>18</v>
      </c>
    </row>
    <row r="2133" spans="1:21" x14ac:dyDescent="0.35">
      <c r="A2133">
        <v>393</v>
      </c>
      <c r="B2133">
        <v>2026</v>
      </c>
      <c r="C2133">
        <v>6</v>
      </c>
      <c r="D2133">
        <v>3</v>
      </c>
      <c r="E2133" t="s">
        <v>1307</v>
      </c>
      <c r="F2133">
        <v>2</v>
      </c>
      <c r="G2133" t="s">
        <v>13</v>
      </c>
      <c r="H2133" t="s">
        <v>11</v>
      </c>
      <c r="I2133" t="s">
        <v>70</v>
      </c>
      <c r="J2133" t="s">
        <v>71</v>
      </c>
      <c r="K2133" s="2">
        <v>25165</v>
      </c>
      <c r="L2133" s="2">
        <v>34554</v>
      </c>
      <c r="M2133" t="s">
        <v>10</v>
      </c>
      <c r="N2133" t="s">
        <v>39</v>
      </c>
      <c r="O2133" t="s">
        <v>1308</v>
      </c>
      <c r="P2133" t="s">
        <v>11</v>
      </c>
      <c r="Q2133" t="s">
        <v>12</v>
      </c>
      <c r="R2133" t="s">
        <v>13</v>
      </c>
      <c r="S2133" t="s">
        <v>17</v>
      </c>
      <c r="T2133" t="s">
        <v>1489</v>
      </c>
      <c r="U2133" t="s">
        <v>18</v>
      </c>
    </row>
    <row r="2134" spans="1:21" x14ac:dyDescent="0.35">
      <c r="A2134">
        <v>396</v>
      </c>
      <c r="B2134">
        <v>2026</v>
      </c>
      <c r="C2134">
        <v>4</v>
      </c>
      <c r="D2134">
        <v>3</v>
      </c>
      <c r="E2134" t="s">
        <v>1307</v>
      </c>
      <c r="F2134">
        <v>1</v>
      </c>
      <c r="G2134" t="s">
        <v>1344</v>
      </c>
      <c r="H2134" t="s">
        <v>11</v>
      </c>
      <c r="I2134" t="s">
        <v>72</v>
      </c>
      <c r="J2134" t="s">
        <v>56</v>
      </c>
      <c r="K2134" s="2">
        <v>25934</v>
      </c>
      <c r="L2134" s="2">
        <v>34983</v>
      </c>
      <c r="M2134" t="s">
        <v>10</v>
      </c>
      <c r="N2134" t="s">
        <v>73</v>
      </c>
      <c r="O2134" t="s">
        <v>1308</v>
      </c>
      <c r="P2134" t="s">
        <v>11</v>
      </c>
      <c r="Q2134" t="s">
        <v>12</v>
      </c>
      <c r="R2134" t="s">
        <v>67</v>
      </c>
      <c r="S2134" t="s">
        <v>74</v>
      </c>
      <c r="T2134" t="s">
        <v>31</v>
      </c>
      <c r="U2134" t="s">
        <v>75</v>
      </c>
    </row>
    <row r="2135" spans="1:21" x14ac:dyDescent="0.35">
      <c r="A2135">
        <v>396</v>
      </c>
      <c r="B2135">
        <v>2026</v>
      </c>
      <c r="C2135">
        <v>5</v>
      </c>
      <c r="D2135">
        <v>3</v>
      </c>
      <c r="E2135" t="s">
        <v>1307</v>
      </c>
      <c r="F2135">
        <v>1</v>
      </c>
      <c r="G2135" t="s">
        <v>1344</v>
      </c>
      <c r="H2135" t="s">
        <v>11</v>
      </c>
      <c r="I2135" t="s">
        <v>72</v>
      </c>
      <c r="J2135" t="s">
        <v>56</v>
      </c>
      <c r="K2135" s="2">
        <v>25934</v>
      </c>
      <c r="L2135" s="2">
        <v>34983</v>
      </c>
      <c r="M2135" t="s">
        <v>10</v>
      </c>
      <c r="N2135" t="s">
        <v>73</v>
      </c>
      <c r="O2135" t="s">
        <v>1308</v>
      </c>
      <c r="P2135" t="s">
        <v>11</v>
      </c>
      <c r="Q2135" t="s">
        <v>12</v>
      </c>
      <c r="R2135" t="s">
        <v>67</v>
      </c>
      <c r="S2135" t="s">
        <v>74</v>
      </c>
      <c r="T2135" t="s">
        <v>31</v>
      </c>
      <c r="U2135" t="s">
        <v>75</v>
      </c>
    </row>
    <row r="2136" spans="1:21" x14ac:dyDescent="0.35">
      <c r="A2136">
        <v>396</v>
      </c>
      <c r="B2136">
        <v>2026</v>
      </c>
      <c r="C2136">
        <v>6</v>
      </c>
      <c r="D2136">
        <v>3</v>
      </c>
      <c r="E2136" t="s">
        <v>1307</v>
      </c>
      <c r="F2136">
        <v>1</v>
      </c>
      <c r="G2136" t="s">
        <v>1344</v>
      </c>
      <c r="H2136" t="s">
        <v>11</v>
      </c>
      <c r="I2136" t="s">
        <v>72</v>
      </c>
      <c r="J2136" t="s">
        <v>56</v>
      </c>
      <c r="K2136" s="2">
        <v>25934</v>
      </c>
      <c r="L2136" s="2">
        <v>34983</v>
      </c>
      <c r="M2136" t="s">
        <v>10</v>
      </c>
      <c r="N2136" t="s">
        <v>73</v>
      </c>
      <c r="O2136" t="s">
        <v>1308</v>
      </c>
      <c r="P2136" t="s">
        <v>11</v>
      </c>
      <c r="Q2136" t="s">
        <v>12</v>
      </c>
      <c r="R2136" t="s">
        <v>67</v>
      </c>
      <c r="S2136" t="s">
        <v>74</v>
      </c>
      <c r="T2136" t="s">
        <v>31</v>
      </c>
      <c r="U2136" t="s">
        <v>75</v>
      </c>
    </row>
    <row r="2137" spans="1:21" x14ac:dyDescent="0.35">
      <c r="A2137">
        <v>397</v>
      </c>
      <c r="B2137">
        <v>2026</v>
      </c>
      <c r="C2137">
        <v>4</v>
      </c>
      <c r="D2137">
        <v>3</v>
      </c>
      <c r="E2137" t="s">
        <v>1307</v>
      </c>
      <c r="F2137">
        <v>1</v>
      </c>
      <c r="G2137" t="s">
        <v>1344</v>
      </c>
      <c r="H2137" t="s">
        <v>11</v>
      </c>
      <c r="I2137" t="s">
        <v>76</v>
      </c>
      <c r="J2137" t="s">
        <v>36</v>
      </c>
      <c r="K2137" s="2">
        <v>25569</v>
      </c>
      <c r="L2137" s="2">
        <v>35005</v>
      </c>
      <c r="M2137" t="s">
        <v>10</v>
      </c>
      <c r="N2137" t="s">
        <v>73</v>
      </c>
      <c r="O2137" t="s">
        <v>1308</v>
      </c>
      <c r="P2137" t="s">
        <v>11</v>
      </c>
      <c r="Q2137" t="s">
        <v>12</v>
      </c>
      <c r="R2137" t="s">
        <v>67</v>
      </c>
      <c r="S2137" t="s">
        <v>77</v>
      </c>
      <c r="T2137" t="s">
        <v>31</v>
      </c>
      <c r="U2137" t="s">
        <v>75</v>
      </c>
    </row>
    <row r="2138" spans="1:21" x14ac:dyDescent="0.35">
      <c r="A2138">
        <v>397</v>
      </c>
      <c r="B2138">
        <v>2026</v>
      </c>
      <c r="C2138">
        <v>5</v>
      </c>
      <c r="D2138">
        <v>3</v>
      </c>
      <c r="E2138" t="s">
        <v>1307</v>
      </c>
      <c r="F2138">
        <v>1</v>
      </c>
      <c r="G2138" t="s">
        <v>1344</v>
      </c>
      <c r="H2138" t="s">
        <v>11</v>
      </c>
      <c r="I2138" t="s">
        <v>76</v>
      </c>
      <c r="J2138" t="s">
        <v>36</v>
      </c>
      <c r="K2138" s="2">
        <v>25569</v>
      </c>
      <c r="L2138" s="2">
        <v>35005</v>
      </c>
      <c r="M2138" t="s">
        <v>10</v>
      </c>
      <c r="N2138" t="s">
        <v>73</v>
      </c>
      <c r="O2138" t="s">
        <v>1308</v>
      </c>
      <c r="P2138" t="s">
        <v>11</v>
      </c>
      <c r="Q2138" t="s">
        <v>12</v>
      </c>
      <c r="R2138" t="s">
        <v>67</v>
      </c>
      <c r="S2138" t="s">
        <v>77</v>
      </c>
      <c r="T2138" t="s">
        <v>31</v>
      </c>
      <c r="U2138" t="s">
        <v>75</v>
      </c>
    </row>
    <row r="2139" spans="1:21" x14ac:dyDescent="0.35">
      <c r="A2139">
        <v>397</v>
      </c>
      <c r="B2139">
        <v>2026</v>
      </c>
      <c r="C2139">
        <v>6</v>
      </c>
      <c r="D2139">
        <v>3</v>
      </c>
      <c r="E2139" t="s">
        <v>1307</v>
      </c>
      <c r="F2139">
        <v>1</v>
      </c>
      <c r="G2139" t="s">
        <v>1344</v>
      </c>
      <c r="H2139" t="s">
        <v>11</v>
      </c>
      <c r="I2139" t="s">
        <v>76</v>
      </c>
      <c r="J2139" t="s">
        <v>36</v>
      </c>
      <c r="K2139" s="2">
        <v>25569</v>
      </c>
      <c r="L2139" s="2">
        <v>35005</v>
      </c>
      <c r="M2139" t="s">
        <v>10</v>
      </c>
      <c r="N2139" t="s">
        <v>73</v>
      </c>
      <c r="O2139" t="s">
        <v>1308</v>
      </c>
      <c r="P2139" t="s">
        <v>11</v>
      </c>
      <c r="Q2139" t="s">
        <v>12</v>
      </c>
      <c r="R2139" t="s">
        <v>67</v>
      </c>
      <c r="S2139" t="s">
        <v>77</v>
      </c>
      <c r="T2139" t="s">
        <v>31</v>
      </c>
      <c r="U2139" t="s">
        <v>75</v>
      </c>
    </row>
    <row r="2140" spans="1:21" x14ac:dyDescent="0.35">
      <c r="A2140">
        <v>399</v>
      </c>
      <c r="B2140">
        <v>2026</v>
      </c>
      <c r="C2140">
        <v>4</v>
      </c>
      <c r="D2140">
        <v>3</v>
      </c>
      <c r="E2140" t="s">
        <v>1307</v>
      </c>
      <c r="F2140">
        <v>3</v>
      </c>
      <c r="G2140" t="s">
        <v>29</v>
      </c>
      <c r="H2140" t="s">
        <v>11</v>
      </c>
      <c r="I2140" t="s">
        <v>78</v>
      </c>
      <c r="J2140" t="s">
        <v>41</v>
      </c>
      <c r="K2140" s="2">
        <v>25384</v>
      </c>
      <c r="L2140" s="2">
        <v>35011</v>
      </c>
      <c r="M2140" t="s">
        <v>10</v>
      </c>
      <c r="N2140" t="s">
        <v>73</v>
      </c>
      <c r="O2140" t="s">
        <v>1308</v>
      </c>
      <c r="P2140" t="s">
        <v>11</v>
      </c>
      <c r="Q2140" t="s">
        <v>12</v>
      </c>
      <c r="R2140" t="s">
        <v>29</v>
      </c>
      <c r="S2140" t="s">
        <v>30</v>
      </c>
      <c r="T2140" t="s">
        <v>31</v>
      </c>
      <c r="U2140" t="s">
        <v>18</v>
      </c>
    </row>
    <row r="2141" spans="1:21" x14ac:dyDescent="0.35">
      <c r="A2141">
        <v>399</v>
      </c>
      <c r="B2141">
        <v>2026</v>
      </c>
      <c r="C2141">
        <v>5</v>
      </c>
      <c r="D2141">
        <v>3</v>
      </c>
      <c r="E2141" t="s">
        <v>1307</v>
      </c>
      <c r="F2141">
        <v>3</v>
      </c>
      <c r="G2141" t="s">
        <v>29</v>
      </c>
      <c r="H2141" t="s">
        <v>11</v>
      </c>
      <c r="I2141" t="s">
        <v>78</v>
      </c>
      <c r="J2141" t="s">
        <v>41</v>
      </c>
      <c r="K2141" s="2">
        <v>25384</v>
      </c>
      <c r="L2141" s="2">
        <v>35011</v>
      </c>
      <c r="M2141" t="s">
        <v>10</v>
      </c>
      <c r="N2141" t="s">
        <v>73</v>
      </c>
      <c r="O2141" t="s">
        <v>1308</v>
      </c>
      <c r="P2141" t="s">
        <v>11</v>
      </c>
      <c r="Q2141" t="s">
        <v>12</v>
      </c>
      <c r="R2141" t="s">
        <v>29</v>
      </c>
      <c r="S2141" t="s">
        <v>30</v>
      </c>
      <c r="T2141" t="s">
        <v>31</v>
      </c>
      <c r="U2141" t="s">
        <v>18</v>
      </c>
    </row>
    <row r="2142" spans="1:21" x14ac:dyDescent="0.35">
      <c r="A2142">
        <v>399</v>
      </c>
      <c r="B2142">
        <v>2026</v>
      </c>
      <c r="C2142">
        <v>6</v>
      </c>
      <c r="D2142">
        <v>3</v>
      </c>
      <c r="E2142" t="s">
        <v>1307</v>
      </c>
      <c r="F2142">
        <v>3</v>
      </c>
      <c r="G2142" t="s">
        <v>29</v>
      </c>
      <c r="H2142" t="s">
        <v>11</v>
      </c>
      <c r="I2142" t="s">
        <v>78</v>
      </c>
      <c r="J2142" t="s">
        <v>41</v>
      </c>
      <c r="K2142" s="2">
        <v>25384</v>
      </c>
      <c r="L2142" s="2">
        <v>35011</v>
      </c>
      <c r="M2142" t="s">
        <v>10</v>
      </c>
      <c r="N2142" t="s">
        <v>73</v>
      </c>
      <c r="O2142" t="s">
        <v>1308</v>
      </c>
      <c r="P2142" t="s">
        <v>11</v>
      </c>
      <c r="Q2142" t="s">
        <v>12</v>
      </c>
      <c r="R2142" t="s">
        <v>29</v>
      </c>
      <c r="S2142" t="s">
        <v>30</v>
      </c>
      <c r="T2142" t="s">
        <v>31</v>
      </c>
      <c r="U2142" t="s">
        <v>18</v>
      </c>
    </row>
    <row r="2143" spans="1:21" x14ac:dyDescent="0.35">
      <c r="A2143">
        <v>403</v>
      </c>
      <c r="B2143">
        <v>2026</v>
      </c>
      <c r="C2143">
        <v>4</v>
      </c>
      <c r="D2143">
        <v>3</v>
      </c>
      <c r="E2143" t="s">
        <v>1307</v>
      </c>
      <c r="F2143">
        <v>1</v>
      </c>
      <c r="G2143" t="s">
        <v>1344</v>
      </c>
      <c r="H2143" t="s">
        <v>11</v>
      </c>
      <c r="I2143" t="s">
        <v>79</v>
      </c>
      <c r="J2143" t="s">
        <v>80</v>
      </c>
      <c r="K2143" s="2">
        <v>25313</v>
      </c>
      <c r="L2143" s="2">
        <v>35130</v>
      </c>
      <c r="M2143" t="s">
        <v>81</v>
      </c>
      <c r="N2143" t="s">
        <v>82</v>
      </c>
      <c r="O2143" t="s">
        <v>1308</v>
      </c>
      <c r="P2143" t="s">
        <v>11</v>
      </c>
      <c r="Q2143" t="s">
        <v>12</v>
      </c>
      <c r="R2143" t="s">
        <v>67</v>
      </c>
      <c r="S2143" t="s">
        <v>83</v>
      </c>
      <c r="T2143" t="s">
        <v>69</v>
      </c>
      <c r="U2143" t="s">
        <v>18</v>
      </c>
    </row>
    <row r="2144" spans="1:21" x14ac:dyDescent="0.35">
      <c r="A2144">
        <v>403</v>
      </c>
      <c r="B2144">
        <v>2026</v>
      </c>
      <c r="C2144">
        <v>5</v>
      </c>
      <c r="D2144">
        <v>3</v>
      </c>
      <c r="E2144" t="s">
        <v>1307</v>
      </c>
      <c r="F2144">
        <v>1</v>
      </c>
      <c r="G2144" t="s">
        <v>1344</v>
      </c>
      <c r="H2144" t="s">
        <v>11</v>
      </c>
      <c r="I2144" t="s">
        <v>79</v>
      </c>
      <c r="J2144" t="s">
        <v>80</v>
      </c>
      <c r="K2144" s="2">
        <v>25313</v>
      </c>
      <c r="L2144" s="2">
        <v>35130</v>
      </c>
      <c r="M2144" t="s">
        <v>81</v>
      </c>
      <c r="N2144" t="s">
        <v>82</v>
      </c>
      <c r="O2144" t="s">
        <v>1308</v>
      </c>
      <c r="P2144" t="s">
        <v>11</v>
      </c>
      <c r="Q2144" t="s">
        <v>12</v>
      </c>
      <c r="R2144" t="s">
        <v>67</v>
      </c>
      <c r="S2144" t="s">
        <v>83</v>
      </c>
      <c r="T2144" t="s">
        <v>69</v>
      </c>
      <c r="U2144" t="s">
        <v>18</v>
      </c>
    </row>
    <row r="2145" spans="1:21" x14ac:dyDescent="0.35">
      <c r="A2145">
        <v>403</v>
      </c>
      <c r="B2145">
        <v>2026</v>
      </c>
      <c r="C2145">
        <v>6</v>
      </c>
      <c r="D2145">
        <v>3</v>
      </c>
      <c r="E2145" t="s">
        <v>1307</v>
      </c>
      <c r="F2145">
        <v>1</v>
      </c>
      <c r="G2145" t="s">
        <v>1344</v>
      </c>
      <c r="H2145" t="s">
        <v>11</v>
      </c>
      <c r="I2145" t="s">
        <v>79</v>
      </c>
      <c r="J2145" t="s">
        <v>80</v>
      </c>
      <c r="K2145" s="2">
        <v>25313</v>
      </c>
      <c r="L2145" s="2">
        <v>35130</v>
      </c>
      <c r="M2145" t="s">
        <v>81</v>
      </c>
      <c r="N2145" t="s">
        <v>82</v>
      </c>
      <c r="O2145" t="s">
        <v>1308</v>
      </c>
      <c r="P2145" t="s">
        <v>11</v>
      </c>
      <c r="Q2145" t="s">
        <v>12</v>
      </c>
      <c r="R2145" t="s">
        <v>67</v>
      </c>
      <c r="S2145" t="s">
        <v>83</v>
      </c>
      <c r="T2145" t="s">
        <v>69</v>
      </c>
      <c r="U2145" t="s">
        <v>18</v>
      </c>
    </row>
    <row r="2146" spans="1:21" x14ac:dyDescent="0.35">
      <c r="A2146">
        <v>404</v>
      </c>
      <c r="B2146">
        <v>2026</v>
      </c>
      <c r="C2146">
        <v>4</v>
      </c>
      <c r="D2146">
        <v>3</v>
      </c>
      <c r="E2146" t="s">
        <v>1307</v>
      </c>
      <c r="F2146">
        <v>1</v>
      </c>
      <c r="G2146" t="s">
        <v>1344</v>
      </c>
      <c r="H2146" t="s">
        <v>11</v>
      </c>
      <c r="I2146" t="s">
        <v>84</v>
      </c>
      <c r="J2146" t="s">
        <v>85</v>
      </c>
      <c r="K2146" s="2">
        <v>24907</v>
      </c>
      <c r="L2146" s="2">
        <v>35142</v>
      </c>
      <c r="M2146" t="s">
        <v>10</v>
      </c>
      <c r="N2146" t="s">
        <v>82</v>
      </c>
      <c r="O2146" t="s">
        <v>1308</v>
      </c>
      <c r="P2146" t="s">
        <v>11</v>
      </c>
      <c r="Q2146" t="s">
        <v>12</v>
      </c>
      <c r="R2146" t="s">
        <v>67</v>
      </c>
      <c r="S2146" t="s">
        <v>86</v>
      </c>
      <c r="T2146" t="s">
        <v>69</v>
      </c>
      <c r="U2146" t="s">
        <v>18</v>
      </c>
    </row>
    <row r="2147" spans="1:21" x14ac:dyDescent="0.35">
      <c r="A2147">
        <v>404</v>
      </c>
      <c r="B2147">
        <v>2026</v>
      </c>
      <c r="C2147">
        <v>5</v>
      </c>
      <c r="D2147">
        <v>3</v>
      </c>
      <c r="E2147" t="s">
        <v>1307</v>
      </c>
      <c r="F2147">
        <v>1</v>
      </c>
      <c r="G2147" t="s">
        <v>1344</v>
      </c>
      <c r="H2147" t="s">
        <v>11</v>
      </c>
      <c r="I2147" t="s">
        <v>84</v>
      </c>
      <c r="J2147" t="s">
        <v>85</v>
      </c>
      <c r="K2147" s="2">
        <v>24907</v>
      </c>
      <c r="L2147" s="2">
        <v>35142</v>
      </c>
      <c r="M2147" t="s">
        <v>10</v>
      </c>
      <c r="N2147" t="s">
        <v>82</v>
      </c>
      <c r="O2147" t="s">
        <v>1308</v>
      </c>
      <c r="P2147" t="s">
        <v>11</v>
      </c>
      <c r="Q2147" t="s">
        <v>12</v>
      </c>
      <c r="R2147" t="s">
        <v>67</v>
      </c>
      <c r="S2147" t="s">
        <v>86</v>
      </c>
      <c r="T2147" t="s">
        <v>69</v>
      </c>
      <c r="U2147" t="s">
        <v>18</v>
      </c>
    </row>
    <row r="2148" spans="1:21" x14ac:dyDescent="0.35">
      <c r="A2148">
        <v>404</v>
      </c>
      <c r="B2148">
        <v>2026</v>
      </c>
      <c r="C2148">
        <v>6</v>
      </c>
      <c r="D2148">
        <v>3</v>
      </c>
      <c r="E2148" t="s">
        <v>1307</v>
      </c>
      <c r="F2148">
        <v>1</v>
      </c>
      <c r="G2148" t="s">
        <v>1344</v>
      </c>
      <c r="H2148" t="s">
        <v>11</v>
      </c>
      <c r="I2148" t="s">
        <v>84</v>
      </c>
      <c r="J2148" t="s">
        <v>85</v>
      </c>
      <c r="K2148" s="2">
        <v>24907</v>
      </c>
      <c r="L2148" s="2">
        <v>35142</v>
      </c>
      <c r="M2148" t="s">
        <v>10</v>
      </c>
      <c r="N2148" t="s">
        <v>82</v>
      </c>
      <c r="O2148" t="s">
        <v>1308</v>
      </c>
      <c r="P2148" t="s">
        <v>11</v>
      </c>
      <c r="Q2148" t="s">
        <v>12</v>
      </c>
      <c r="R2148" t="s">
        <v>67</v>
      </c>
      <c r="S2148" t="s">
        <v>86</v>
      </c>
      <c r="T2148" t="s">
        <v>69</v>
      </c>
      <c r="U2148" t="s">
        <v>18</v>
      </c>
    </row>
    <row r="2149" spans="1:21" x14ac:dyDescent="0.35">
      <c r="A2149">
        <v>417</v>
      </c>
      <c r="B2149">
        <v>2026</v>
      </c>
      <c r="C2149">
        <v>4</v>
      </c>
      <c r="D2149">
        <v>3</v>
      </c>
      <c r="E2149" t="s">
        <v>1307</v>
      </c>
      <c r="F2149">
        <v>1</v>
      </c>
      <c r="G2149" t="s">
        <v>1344</v>
      </c>
      <c r="H2149" t="s">
        <v>11</v>
      </c>
      <c r="I2149" t="s">
        <v>87</v>
      </c>
      <c r="J2149" t="s">
        <v>32</v>
      </c>
      <c r="K2149" s="2">
        <v>26768</v>
      </c>
      <c r="L2149" s="2">
        <v>35309</v>
      </c>
      <c r="M2149" t="s">
        <v>10</v>
      </c>
      <c r="N2149" t="s">
        <v>82</v>
      </c>
      <c r="O2149" t="s">
        <v>1308</v>
      </c>
      <c r="P2149" t="s">
        <v>11</v>
      </c>
      <c r="Q2149" t="s">
        <v>12</v>
      </c>
      <c r="R2149" t="s">
        <v>67</v>
      </c>
      <c r="S2149" t="s">
        <v>88</v>
      </c>
      <c r="T2149" t="s">
        <v>69</v>
      </c>
      <c r="U2149" t="s">
        <v>15</v>
      </c>
    </row>
    <row r="2150" spans="1:21" x14ac:dyDescent="0.35">
      <c r="A2150">
        <v>417</v>
      </c>
      <c r="B2150">
        <v>2026</v>
      </c>
      <c r="C2150">
        <v>5</v>
      </c>
      <c r="D2150">
        <v>3</v>
      </c>
      <c r="E2150" t="s">
        <v>1307</v>
      </c>
      <c r="F2150">
        <v>1</v>
      </c>
      <c r="G2150" t="s">
        <v>1344</v>
      </c>
      <c r="H2150" t="s">
        <v>11</v>
      </c>
      <c r="I2150" t="s">
        <v>87</v>
      </c>
      <c r="J2150" t="s">
        <v>32</v>
      </c>
      <c r="K2150" s="2">
        <v>26768</v>
      </c>
      <c r="L2150" s="2">
        <v>35309</v>
      </c>
      <c r="M2150" t="s">
        <v>10</v>
      </c>
      <c r="N2150" t="s">
        <v>82</v>
      </c>
      <c r="O2150" t="s">
        <v>1308</v>
      </c>
      <c r="P2150" t="s">
        <v>11</v>
      </c>
      <c r="Q2150" t="s">
        <v>12</v>
      </c>
      <c r="R2150" t="s">
        <v>67</v>
      </c>
      <c r="S2150" t="s">
        <v>88</v>
      </c>
      <c r="T2150" t="s">
        <v>69</v>
      </c>
      <c r="U2150" t="s">
        <v>15</v>
      </c>
    </row>
    <row r="2151" spans="1:21" x14ac:dyDescent="0.35">
      <c r="A2151">
        <v>417</v>
      </c>
      <c r="B2151">
        <v>2026</v>
      </c>
      <c r="C2151">
        <v>6</v>
      </c>
      <c r="D2151">
        <v>3</v>
      </c>
      <c r="E2151" t="s">
        <v>1307</v>
      </c>
      <c r="F2151">
        <v>1</v>
      </c>
      <c r="G2151" t="s">
        <v>1344</v>
      </c>
      <c r="H2151" t="s">
        <v>11</v>
      </c>
      <c r="I2151" t="s">
        <v>87</v>
      </c>
      <c r="J2151" t="s">
        <v>32</v>
      </c>
      <c r="K2151" s="2">
        <v>26768</v>
      </c>
      <c r="L2151" s="2">
        <v>35309</v>
      </c>
      <c r="M2151" t="s">
        <v>10</v>
      </c>
      <c r="N2151" t="s">
        <v>82</v>
      </c>
      <c r="O2151" t="s">
        <v>1308</v>
      </c>
      <c r="P2151" t="s">
        <v>11</v>
      </c>
      <c r="Q2151" t="s">
        <v>12</v>
      </c>
      <c r="R2151" t="s">
        <v>67</v>
      </c>
      <c r="S2151" t="s">
        <v>88</v>
      </c>
      <c r="T2151" t="s">
        <v>69</v>
      </c>
      <c r="U2151" t="s">
        <v>15</v>
      </c>
    </row>
    <row r="2152" spans="1:21" x14ac:dyDescent="0.35">
      <c r="A2152">
        <v>420</v>
      </c>
      <c r="B2152">
        <v>2026</v>
      </c>
      <c r="C2152">
        <v>4</v>
      </c>
      <c r="D2152">
        <v>3</v>
      </c>
      <c r="E2152" t="s">
        <v>1307</v>
      </c>
      <c r="F2152">
        <v>3</v>
      </c>
      <c r="G2152" t="s">
        <v>29</v>
      </c>
      <c r="H2152" t="s">
        <v>11</v>
      </c>
      <c r="I2152" t="s">
        <v>89</v>
      </c>
      <c r="J2152" t="s">
        <v>32</v>
      </c>
      <c r="K2152" s="2">
        <v>24342</v>
      </c>
      <c r="L2152" s="2">
        <v>35311</v>
      </c>
      <c r="M2152" t="s">
        <v>10</v>
      </c>
      <c r="N2152" t="s">
        <v>90</v>
      </c>
      <c r="O2152" t="s">
        <v>1308</v>
      </c>
      <c r="P2152" t="s">
        <v>11</v>
      </c>
      <c r="Q2152" t="s">
        <v>12</v>
      </c>
      <c r="R2152" t="s">
        <v>29</v>
      </c>
      <c r="S2152" t="s">
        <v>91</v>
      </c>
      <c r="T2152" t="s">
        <v>33</v>
      </c>
      <c r="U2152" t="s">
        <v>18</v>
      </c>
    </row>
    <row r="2153" spans="1:21" x14ac:dyDescent="0.35">
      <c r="A2153">
        <v>420</v>
      </c>
      <c r="B2153">
        <v>2026</v>
      </c>
      <c r="C2153">
        <v>5</v>
      </c>
      <c r="D2153">
        <v>3</v>
      </c>
      <c r="E2153" t="s">
        <v>1307</v>
      </c>
      <c r="F2153">
        <v>3</v>
      </c>
      <c r="G2153" t="s">
        <v>29</v>
      </c>
      <c r="H2153" t="s">
        <v>11</v>
      </c>
      <c r="I2153" t="s">
        <v>89</v>
      </c>
      <c r="J2153" t="s">
        <v>32</v>
      </c>
      <c r="K2153" s="2">
        <v>24342</v>
      </c>
      <c r="L2153" s="2">
        <v>35311</v>
      </c>
      <c r="M2153" t="s">
        <v>10</v>
      </c>
      <c r="N2153" t="s">
        <v>90</v>
      </c>
      <c r="O2153" t="s">
        <v>1308</v>
      </c>
      <c r="P2153" t="s">
        <v>11</v>
      </c>
      <c r="Q2153" t="s">
        <v>12</v>
      </c>
      <c r="R2153" t="s">
        <v>29</v>
      </c>
      <c r="S2153" t="s">
        <v>91</v>
      </c>
      <c r="T2153" t="s">
        <v>33</v>
      </c>
      <c r="U2153" t="s">
        <v>18</v>
      </c>
    </row>
    <row r="2154" spans="1:21" x14ac:dyDescent="0.35">
      <c r="A2154">
        <v>420</v>
      </c>
      <c r="B2154">
        <v>2026</v>
      </c>
      <c r="C2154">
        <v>6</v>
      </c>
      <c r="D2154">
        <v>3</v>
      </c>
      <c r="E2154" t="s">
        <v>1307</v>
      </c>
      <c r="F2154">
        <v>3</v>
      </c>
      <c r="G2154" t="s">
        <v>29</v>
      </c>
      <c r="H2154" t="s">
        <v>11</v>
      </c>
      <c r="I2154" t="s">
        <v>89</v>
      </c>
      <c r="J2154" t="s">
        <v>32</v>
      </c>
      <c r="K2154" s="2">
        <v>24342</v>
      </c>
      <c r="L2154" s="2">
        <v>35311</v>
      </c>
      <c r="M2154" t="s">
        <v>10</v>
      </c>
      <c r="N2154" t="s">
        <v>90</v>
      </c>
      <c r="O2154" t="s">
        <v>1308</v>
      </c>
      <c r="P2154" t="s">
        <v>11</v>
      </c>
      <c r="Q2154" t="s">
        <v>12</v>
      </c>
      <c r="R2154" t="s">
        <v>29</v>
      </c>
      <c r="S2154" t="s">
        <v>91</v>
      </c>
      <c r="T2154" t="s">
        <v>33</v>
      </c>
      <c r="U2154" t="s">
        <v>18</v>
      </c>
    </row>
    <row r="2155" spans="1:21" x14ac:dyDescent="0.35">
      <c r="A2155">
        <v>424</v>
      </c>
      <c r="B2155">
        <v>2026</v>
      </c>
      <c r="C2155">
        <v>4</v>
      </c>
      <c r="D2155">
        <v>3</v>
      </c>
      <c r="E2155" t="s">
        <v>1307</v>
      </c>
      <c r="F2155">
        <v>1</v>
      </c>
      <c r="G2155" t="s">
        <v>1344</v>
      </c>
      <c r="H2155" t="s">
        <v>11</v>
      </c>
      <c r="I2155" t="s">
        <v>92</v>
      </c>
      <c r="J2155" t="s">
        <v>93</v>
      </c>
      <c r="K2155" s="2">
        <v>25293</v>
      </c>
      <c r="L2155" s="2">
        <v>35339</v>
      </c>
      <c r="M2155" t="s">
        <v>10</v>
      </c>
      <c r="N2155" t="s">
        <v>82</v>
      </c>
      <c r="O2155" t="s">
        <v>1308</v>
      </c>
      <c r="P2155" t="s">
        <v>11</v>
      </c>
      <c r="Q2155" t="s">
        <v>12</v>
      </c>
      <c r="R2155" t="s">
        <v>67</v>
      </c>
      <c r="S2155" t="s">
        <v>94</v>
      </c>
      <c r="T2155" t="s">
        <v>69</v>
      </c>
      <c r="U2155" t="s">
        <v>15</v>
      </c>
    </row>
    <row r="2156" spans="1:21" x14ac:dyDescent="0.35">
      <c r="A2156">
        <v>424</v>
      </c>
      <c r="B2156">
        <v>2026</v>
      </c>
      <c r="C2156">
        <v>5</v>
      </c>
      <c r="D2156">
        <v>3</v>
      </c>
      <c r="E2156" t="s">
        <v>1307</v>
      </c>
      <c r="F2156">
        <v>1</v>
      </c>
      <c r="G2156" t="s">
        <v>1344</v>
      </c>
      <c r="H2156" t="s">
        <v>11</v>
      </c>
      <c r="I2156" t="s">
        <v>92</v>
      </c>
      <c r="J2156" t="s">
        <v>93</v>
      </c>
      <c r="K2156" s="2">
        <v>25293</v>
      </c>
      <c r="L2156" s="2">
        <v>35339</v>
      </c>
      <c r="M2156" t="s">
        <v>10</v>
      </c>
      <c r="N2156" t="s">
        <v>82</v>
      </c>
      <c r="O2156" t="s">
        <v>1308</v>
      </c>
      <c r="P2156" t="s">
        <v>11</v>
      </c>
      <c r="Q2156" t="s">
        <v>12</v>
      </c>
      <c r="R2156" t="s">
        <v>67</v>
      </c>
      <c r="S2156" t="s">
        <v>94</v>
      </c>
      <c r="T2156" t="s">
        <v>69</v>
      </c>
      <c r="U2156" t="s">
        <v>15</v>
      </c>
    </row>
    <row r="2157" spans="1:21" x14ac:dyDescent="0.35">
      <c r="A2157">
        <v>424</v>
      </c>
      <c r="B2157">
        <v>2026</v>
      </c>
      <c r="C2157">
        <v>6</v>
      </c>
      <c r="D2157">
        <v>3</v>
      </c>
      <c r="E2157" t="s">
        <v>1307</v>
      </c>
      <c r="F2157">
        <v>1</v>
      </c>
      <c r="G2157" t="s">
        <v>1344</v>
      </c>
      <c r="H2157" t="s">
        <v>11</v>
      </c>
      <c r="I2157" t="s">
        <v>92</v>
      </c>
      <c r="J2157" t="s">
        <v>93</v>
      </c>
      <c r="K2157" s="2">
        <v>25293</v>
      </c>
      <c r="L2157" s="2">
        <v>35339</v>
      </c>
      <c r="M2157" t="s">
        <v>10</v>
      </c>
      <c r="N2157" t="s">
        <v>82</v>
      </c>
      <c r="O2157" t="s">
        <v>1308</v>
      </c>
      <c r="P2157" t="s">
        <v>11</v>
      </c>
      <c r="Q2157" t="s">
        <v>12</v>
      </c>
      <c r="R2157" t="s">
        <v>67</v>
      </c>
      <c r="S2157" t="s">
        <v>94</v>
      </c>
      <c r="T2157" t="s">
        <v>69</v>
      </c>
      <c r="U2157" t="s">
        <v>15</v>
      </c>
    </row>
    <row r="2158" spans="1:21" x14ac:dyDescent="0.35">
      <c r="A2158">
        <v>427</v>
      </c>
      <c r="B2158">
        <v>2026</v>
      </c>
      <c r="C2158">
        <v>4</v>
      </c>
      <c r="D2158">
        <v>3</v>
      </c>
      <c r="E2158" t="s">
        <v>1307</v>
      </c>
      <c r="F2158">
        <v>1</v>
      </c>
      <c r="G2158" t="s">
        <v>1344</v>
      </c>
      <c r="H2158" t="s">
        <v>11</v>
      </c>
      <c r="I2158" t="s">
        <v>95</v>
      </c>
      <c r="J2158" t="s">
        <v>56</v>
      </c>
      <c r="K2158" s="2">
        <v>26245</v>
      </c>
      <c r="L2158" s="2">
        <v>35359</v>
      </c>
      <c r="M2158" t="s">
        <v>10</v>
      </c>
      <c r="N2158" t="s">
        <v>96</v>
      </c>
      <c r="O2158" t="s">
        <v>1308</v>
      </c>
      <c r="P2158" t="s">
        <v>11</v>
      </c>
      <c r="Q2158" t="s">
        <v>12</v>
      </c>
      <c r="R2158" t="s">
        <v>67</v>
      </c>
      <c r="S2158" t="s">
        <v>94</v>
      </c>
      <c r="T2158" t="s">
        <v>67</v>
      </c>
      <c r="U2158" t="s">
        <v>15</v>
      </c>
    </row>
    <row r="2159" spans="1:21" x14ac:dyDescent="0.35">
      <c r="A2159">
        <v>427</v>
      </c>
      <c r="B2159">
        <v>2026</v>
      </c>
      <c r="C2159">
        <v>5</v>
      </c>
      <c r="D2159">
        <v>3</v>
      </c>
      <c r="E2159" t="s">
        <v>1307</v>
      </c>
      <c r="F2159">
        <v>1</v>
      </c>
      <c r="G2159" t="s">
        <v>1344</v>
      </c>
      <c r="H2159" t="s">
        <v>11</v>
      </c>
      <c r="I2159" t="s">
        <v>95</v>
      </c>
      <c r="J2159" t="s">
        <v>56</v>
      </c>
      <c r="K2159" s="2">
        <v>26245</v>
      </c>
      <c r="L2159" s="2">
        <v>35359</v>
      </c>
      <c r="M2159" t="s">
        <v>10</v>
      </c>
      <c r="N2159" t="s">
        <v>96</v>
      </c>
      <c r="O2159" t="s">
        <v>1308</v>
      </c>
      <c r="P2159" t="s">
        <v>11</v>
      </c>
      <c r="Q2159" t="s">
        <v>12</v>
      </c>
      <c r="R2159" t="s">
        <v>67</v>
      </c>
      <c r="S2159" t="s">
        <v>94</v>
      </c>
      <c r="T2159" t="s">
        <v>67</v>
      </c>
      <c r="U2159" t="s">
        <v>15</v>
      </c>
    </row>
    <row r="2160" spans="1:21" x14ac:dyDescent="0.35">
      <c r="A2160">
        <v>427</v>
      </c>
      <c r="B2160">
        <v>2026</v>
      </c>
      <c r="C2160">
        <v>6</v>
      </c>
      <c r="D2160">
        <v>3</v>
      </c>
      <c r="E2160" t="s">
        <v>1307</v>
      </c>
      <c r="F2160">
        <v>1</v>
      </c>
      <c r="G2160" t="s">
        <v>1344</v>
      </c>
      <c r="H2160" t="s">
        <v>11</v>
      </c>
      <c r="I2160" t="s">
        <v>95</v>
      </c>
      <c r="J2160" t="s">
        <v>56</v>
      </c>
      <c r="K2160" s="2">
        <v>26245</v>
      </c>
      <c r="L2160" s="2">
        <v>35359</v>
      </c>
      <c r="M2160" t="s">
        <v>10</v>
      </c>
      <c r="N2160" t="s">
        <v>96</v>
      </c>
      <c r="O2160" t="s">
        <v>1308</v>
      </c>
      <c r="P2160" t="s">
        <v>11</v>
      </c>
      <c r="Q2160" t="s">
        <v>12</v>
      </c>
      <c r="R2160" t="s">
        <v>67</v>
      </c>
      <c r="S2160" t="s">
        <v>94</v>
      </c>
      <c r="T2160" t="s">
        <v>67</v>
      </c>
      <c r="U2160" t="s">
        <v>15</v>
      </c>
    </row>
    <row r="2161" spans="1:21" x14ac:dyDescent="0.35">
      <c r="A2161">
        <v>431</v>
      </c>
      <c r="B2161">
        <v>2026</v>
      </c>
      <c r="C2161">
        <v>4</v>
      </c>
      <c r="D2161">
        <v>3</v>
      </c>
      <c r="E2161" t="s">
        <v>1307</v>
      </c>
      <c r="F2161">
        <v>3</v>
      </c>
      <c r="G2161" t="s">
        <v>29</v>
      </c>
      <c r="H2161" t="s">
        <v>11</v>
      </c>
      <c r="I2161" t="s">
        <v>97</v>
      </c>
      <c r="J2161" t="s">
        <v>98</v>
      </c>
      <c r="K2161" s="2">
        <v>26963</v>
      </c>
      <c r="L2161" s="2">
        <v>35435</v>
      </c>
      <c r="M2161" t="s">
        <v>10</v>
      </c>
      <c r="N2161" t="s">
        <v>90</v>
      </c>
      <c r="O2161" t="s">
        <v>1308</v>
      </c>
      <c r="P2161" t="s">
        <v>11</v>
      </c>
      <c r="Q2161" t="s">
        <v>12</v>
      </c>
      <c r="R2161" t="s">
        <v>29</v>
      </c>
      <c r="S2161" t="s">
        <v>30</v>
      </c>
      <c r="T2161" t="s">
        <v>33</v>
      </c>
      <c r="U2161" t="s">
        <v>18</v>
      </c>
    </row>
    <row r="2162" spans="1:21" x14ac:dyDescent="0.35">
      <c r="A2162">
        <v>431</v>
      </c>
      <c r="B2162">
        <v>2026</v>
      </c>
      <c r="C2162">
        <v>5</v>
      </c>
      <c r="D2162">
        <v>3</v>
      </c>
      <c r="E2162" t="s">
        <v>1307</v>
      </c>
      <c r="F2162">
        <v>3</v>
      </c>
      <c r="G2162" t="s">
        <v>29</v>
      </c>
      <c r="H2162" t="s">
        <v>11</v>
      </c>
      <c r="I2162" t="s">
        <v>97</v>
      </c>
      <c r="J2162" t="s">
        <v>98</v>
      </c>
      <c r="K2162" s="2">
        <v>26963</v>
      </c>
      <c r="L2162" s="2">
        <v>35435</v>
      </c>
      <c r="M2162" t="s">
        <v>10</v>
      </c>
      <c r="N2162" t="s">
        <v>90</v>
      </c>
      <c r="O2162" t="s">
        <v>1308</v>
      </c>
      <c r="P2162" t="s">
        <v>11</v>
      </c>
      <c r="Q2162" t="s">
        <v>12</v>
      </c>
      <c r="R2162" t="s">
        <v>29</v>
      </c>
      <c r="S2162" t="s">
        <v>30</v>
      </c>
      <c r="T2162" t="s">
        <v>33</v>
      </c>
      <c r="U2162" t="s">
        <v>18</v>
      </c>
    </row>
    <row r="2163" spans="1:21" x14ac:dyDescent="0.35">
      <c r="A2163">
        <v>431</v>
      </c>
      <c r="B2163">
        <v>2026</v>
      </c>
      <c r="C2163">
        <v>6</v>
      </c>
      <c r="D2163">
        <v>3</v>
      </c>
      <c r="E2163" t="s">
        <v>1307</v>
      </c>
      <c r="F2163">
        <v>3</v>
      </c>
      <c r="G2163" t="s">
        <v>29</v>
      </c>
      <c r="H2163" t="s">
        <v>11</v>
      </c>
      <c r="I2163" t="s">
        <v>97</v>
      </c>
      <c r="J2163" t="s">
        <v>98</v>
      </c>
      <c r="K2163" s="2">
        <v>26963</v>
      </c>
      <c r="L2163" s="2">
        <v>35435</v>
      </c>
      <c r="M2163" t="s">
        <v>10</v>
      </c>
      <c r="N2163" t="s">
        <v>90</v>
      </c>
      <c r="O2163" t="s">
        <v>1308</v>
      </c>
      <c r="P2163" t="s">
        <v>11</v>
      </c>
      <c r="Q2163" t="s">
        <v>12</v>
      </c>
      <c r="R2163" t="s">
        <v>29</v>
      </c>
      <c r="S2163" t="s">
        <v>30</v>
      </c>
      <c r="T2163" t="s">
        <v>33</v>
      </c>
      <c r="U2163" t="s">
        <v>18</v>
      </c>
    </row>
    <row r="2164" spans="1:21" x14ac:dyDescent="0.35">
      <c r="A2164">
        <v>432</v>
      </c>
      <c r="B2164">
        <v>2026</v>
      </c>
      <c r="C2164">
        <v>4</v>
      </c>
      <c r="D2164">
        <v>3</v>
      </c>
      <c r="E2164" t="s">
        <v>1307</v>
      </c>
      <c r="F2164">
        <v>3</v>
      </c>
      <c r="G2164" t="s">
        <v>29</v>
      </c>
      <c r="H2164" t="s">
        <v>11</v>
      </c>
      <c r="I2164" t="s">
        <v>99</v>
      </c>
      <c r="J2164" t="s">
        <v>100</v>
      </c>
      <c r="K2164" s="2">
        <v>25961</v>
      </c>
      <c r="L2164" s="2">
        <v>35443</v>
      </c>
      <c r="M2164" t="s">
        <v>10</v>
      </c>
      <c r="N2164" t="s">
        <v>90</v>
      </c>
      <c r="O2164" t="s">
        <v>1308</v>
      </c>
      <c r="P2164" t="s">
        <v>11</v>
      </c>
      <c r="Q2164" t="s">
        <v>12</v>
      </c>
      <c r="R2164" t="s">
        <v>29</v>
      </c>
      <c r="S2164" t="s">
        <v>30</v>
      </c>
      <c r="T2164" t="s">
        <v>33</v>
      </c>
      <c r="U2164" t="s">
        <v>18</v>
      </c>
    </row>
    <row r="2165" spans="1:21" x14ac:dyDescent="0.35">
      <c r="A2165">
        <v>432</v>
      </c>
      <c r="B2165">
        <v>2026</v>
      </c>
      <c r="C2165">
        <v>5</v>
      </c>
      <c r="D2165">
        <v>3</v>
      </c>
      <c r="E2165" t="s">
        <v>1307</v>
      </c>
      <c r="F2165">
        <v>3</v>
      </c>
      <c r="G2165" t="s">
        <v>29</v>
      </c>
      <c r="H2165" t="s">
        <v>11</v>
      </c>
      <c r="I2165" t="s">
        <v>99</v>
      </c>
      <c r="J2165" t="s">
        <v>100</v>
      </c>
      <c r="K2165" s="2">
        <v>25961</v>
      </c>
      <c r="L2165" s="2">
        <v>35443</v>
      </c>
      <c r="M2165" t="s">
        <v>10</v>
      </c>
      <c r="N2165" t="s">
        <v>90</v>
      </c>
      <c r="O2165" t="s">
        <v>1308</v>
      </c>
      <c r="P2165" t="s">
        <v>11</v>
      </c>
      <c r="Q2165" t="s">
        <v>12</v>
      </c>
      <c r="R2165" t="s">
        <v>29</v>
      </c>
      <c r="S2165" t="s">
        <v>30</v>
      </c>
      <c r="T2165" t="s">
        <v>33</v>
      </c>
      <c r="U2165" t="s">
        <v>18</v>
      </c>
    </row>
    <row r="2166" spans="1:21" x14ac:dyDescent="0.35">
      <c r="A2166">
        <v>432</v>
      </c>
      <c r="B2166">
        <v>2026</v>
      </c>
      <c r="C2166">
        <v>6</v>
      </c>
      <c r="D2166">
        <v>1</v>
      </c>
      <c r="E2166" t="s">
        <v>1309</v>
      </c>
      <c r="F2166">
        <v>3</v>
      </c>
      <c r="G2166" t="s">
        <v>29</v>
      </c>
      <c r="H2166" t="s">
        <v>11</v>
      </c>
      <c r="I2166" t="s">
        <v>99</v>
      </c>
      <c r="J2166" t="s">
        <v>100</v>
      </c>
      <c r="K2166" s="2">
        <v>25961</v>
      </c>
      <c r="L2166" s="2">
        <v>35443</v>
      </c>
      <c r="M2166" t="s">
        <v>10</v>
      </c>
      <c r="N2166" t="s">
        <v>90</v>
      </c>
      <c r="O2166" t="s">
        <v>1308</v>
      </c>
      <c r="P2166" t="s">
        <v>11</v>
      </c>
      <c r="Q2166" t="s">
        <v>12</v>
      </c>
      <c r="R2166" t="s">
        <v>29</v>
      </c>
      <c r="S2166" t="s">
        <v>30</v>
      </c>
      <c r="T2166" t="s">
        <v>33</v>
      </c>
      <c r="U2166" t="s">
        <v>18</v>
      </c>
    </row>
    <row r="2167" spans="1:21" x14ac:dyDescent="0.35">
      <c r="A2167">
        <v>434</v>
      </c>
      <c r="B2167">
        <v>2026</v>
      </c>
      <c r="C2167">
        <v>4</v>
      </c>
      <c r="D2167">
        <v>3</v>
      </c>
      <c r="E2167" t="s">
        <v>1307</v>
      </c>
      <c r="F2167">
        <v>3</v>
      </c>
      <c r="G2167" t="s">
        <v>29</v>
      </c>
      <c r="H2167" t="s">
        <v>11</v>
      </c>
      <c r="I2167" t="s">
        <v>101</v>
      </c>
      <c r="J2167" t="s">
        <v>27</v>
      </c>
      <c r="K2167" s="2">
        <v>25019</v>
      </c>
      <c r="L2167" s="2">
        <v>35467</v>
      </c>
      <c r="M2167" t="s">
        <v>10</v>
      </c>
      <c r="N2167" t="s">
        <v>73</v>
      </c>
      <c r="O2167" t="s">
        <v>1308</v>
      </c>
      <c r="P2167" t="s">
        <v>11</v>
      </c>
      <c r="Q2167" t="s">
        <v>12</v>
      </c>
      <c r="R2167" t="s">
        <v>29</v>
      </c>
      <c r="S2167" t="s">
        <v>30</v>
      </c>
      <c r="T2167" t="s">
        <v>31</v>
      </c>
      <c r="U2167" t="s">
        <v>18</v>
      </c>
    </row>
    <row r="2168" spans="1:21" x14ac:dyDescent="0.35">
      <c r="A2168">
        <v>434</v>
      </c>
      <c r="B2168">
        <v>2026</v>
      </c>
      <c r="C2168">
        <v>5</v>
      </c>
      <c r="D2168">
        <v>3</v>
      </c>
      <c r="E2168" t="s">
        <v>1307</v>
      </c>
      <c r="F2168">
        <v>3</v>
      </c>
      <c r="G2168" t="s">
        <v>29</v>
      </c>
      <c r="H2168" t="s">
        <v>11</v>
      </c>
      <c r="I2168" t="s">
        <v>101</v>
      </c>
      <c r="J2168" t="s">
        <v>27</v>
      </c>
      <c r="K2168" s="2">
        <v>25019</v>
      </c>
      <c r="L2168" s="2">
        <v>35467</v>
      </c>
      <c r="M2168" t="s">
        <v>10</v>
      </c>
      <c r="N2168" t="s">
        <v>73</v>
      </c>
      <c r="O2168" t="s">
        <v>1308</v>
      </c>
      <c r="P2168" t="s">
        <v>11</v>
      </c>
      <c r="Q2168" t="s">
        <v>12</v>
      </c>
      <c r="R2168" t="s">
        <v>29</v>
      </c>
      <c r="S2168" t="s">
        <v>30</v>
      </c>
      <c r="T2168" t="s">
        <v>31</v>
      </c>
      <c r="U2168" t="s">
        <v>18</v>
      </c>
    </row>
    <row r="2169" spans="1:21" x14ac:dyDescent="0.35">
      <c r="A2169">
        <v>434</v>
      </c>
      <c r="B2169">
        <v>2026</v>
      </c>
      <c r="C2169">
        <v>6</v>
      </c>
      <c r="D2169">
        <v>3</v>
      </c>
      <c r="E2169" t="s">
        <v>1307</v>
      </c>
      <c r="F2169">
        <v>3</v>
      </c>
      <c r="G2169" t="s">
        <v>29</v>
      </c>
      <c r="H2169" t="s">
        <v>11</v>
      </c>
      <c r="I2169" t="s">
        <v>101</v>
      </c>
      <c r="J2169" t="s">
        <v>27</v>
      </c>
      <c r="K2169" s="2">
        <v>25019</v>
      </c>
      <c r="L2169" s="2">
        <v>35467</v>
      </c>
      <c r="M2169" t="s">
        <v>10</v>
      </c>
      <c r="N2169" t="s">
        <v>73</v>
      </c>
      <c r="O2169" t="s">
        <v>1308</v>
      </c>
      <c r="P2169" t="s">
        <v>11</v>
      </c>
      <c r="Q2169" t="s">
        <v>12</v>
      </c>
      <c r="R2169" t="s">
        <v>29</v>
      </c>
      <c r="S2169" t="s">
        <v>30</v>
      </c>
      <c r="T2169" t="s">
        <v>31</v>
      </c>
      <c r="U2169" t="s">
        <v>18</v>
      </c>
    </row>
    <row r="2170" spans="1:21" x14ac:dyDescent="0.35">
      <c r="A2170">
        <v>437</v>
      </c>
      <c r="B2170">
        <v>2026</v>
      </c>
      <c r="C2170">
        <v>4</v>
      </c>
      <c r="D2170">
        <v>3</v>
      </c>
      <c r="E2170" t="s">
        <v>1307</v>
      </c>
      <c r="F2170">
        <v>3</v>
      </c>
      <c r="G2170" t="s">
        <v>29</v>
      </c>
      <c r="H2170" t="s">
        <v>11</v>
      </c>
      <c r="I2170" t="s">
        <v>102</v>
      </c>
      <c r="J2170" t="s">
        <v>103</v>
      </c>
      <c r="K2170" s="2">
        <v>25474</v>
      </c>
      <c r="L2170" s="2">
        <v>35474</v>
      </c>
      <c r="M2170" t="s">
        <v>10</v>
      </c>
      <c r="N2170" t="s">
        <v>104</v>
      </c>
      <c r="O2170" t="s">
        <v>1308</v>
      </c>
      <c r="P2170" t="s">
        <v>11</v>
      </c>
      <c r="Q2170" t="s">
        <v>12</v>
      </c>
      <c r="R2170" t="s">
        <v>29</v>
      </c>
      <c r="S2170" t="s">
        <v>30</v>
      </c>
      <c r="T2170" t="s">
        <v>105</v>
      </c>
      <c r="U2170" t="s">
        <v>18</v>
      </c>
    </row>
    <row r="2171" spans="1:21" x14ac:dyDescent="0.35">
      <c r="A2171">
        <v>437</v>
      </c>
      <c r="B2171">
        <v>2026</v>
      </c>
      <c r="C2171">
        <v>5</v>
      </c>
      <c r="D2171">
        <v>3</v>
      </c>
      <c r="E2171" t="s">
        <v>1307</v>
      </c>
      <c r="F2171">
        <v>3</v>
      </c>
      <c r="G2171" t="s">
        <v>29</v>
      </c>
      <c r="H2171" t="s">
        <v>11</v>
      </c>
      <c r="I2171" t="s">
        <v>102</v>
      </c>
      <c r="J2171" t="s">
        <v>103</v>
      </c>
      <c r="K2171" s="2">
        <v>25474</v>
      </c>
      <c r="L2171" s="2">
        <v>35474</v>
      </c>
      <c r="M2171" t="s">
        <v>10</v>
      </c>
      <c r="N2171" t="s">
        <v>104</v>
      </c>
      <c r="O2171" t="s">
        <v>1308</v>
      </c>
      <c r="P2171" t="s">
        <v>11</v>
      </c>
      <c r="Q2171" t="s">
        <v>12</v>
      </c>
      <c r="R2171" t="s">
        <v>29</v>
      </c>
      <c r="S2171" t="s">
        <v>30</v>
      </c>
      <c r="T2171" t="s">
        <v>105</v>
      </c>
      <c r="U2171" t="s">
        <v>18</v>
      </c>
    </row>
    <row r="2172" spans="1:21" x14ac:dyDescent="0.35">
      <c r="A2172">
        <v>437</v>
      </c>
      <c r="B2172">
        <v>2026</v>
      </c>
      <c r="C2172">
        <v>6</v>
      </c>
      <c r="D2172">
        <v>3</v>
      </c>
      <c r="E2172" t="s">
        <v>1307</v>
      </c>
      <c r="F2172">
        <v>3</v>
      </c>
      <c r="G2172" t="s">
        <v>29</v>
      </c>
      <c r="H2172" t="s">
        <v>11</v>
      </c>
      <c r="I2172" t="s">
        <v>102</v>
      </c>
      <c r="J2172" t="s">
        <v>103</v>
      </c>
      <c r="K2172" s="2">
        <v>25474</v>
      </c>
      <c r="L2172" s="2">
        <v>35474</v>
      </c>
      <c r="M2172" t="s">
        <v>10</v>
      </c>
      <c r="N2172" t="s">
        <v>104</v>
      </c>
      <c r="O2172" t="s">
        <v>1308</v>
      </c>
      <c r="P2172" t="s">
        <v>11</v>
      </c>
      <c r="Q2172" t="s">
        <v>12</v>
      </c>
      <c r="R2172" t="s">
        <v>29</v>
      </c>
      <c r="S2172" t="s">
        <v>30</v>
      </c>
      <c r="T2172" t="s">
        <v>105</v>
      </c>
      <c r="U2172" t="s">
        <v>18</v>
      </c>
    </row>
    <row r="2173" spans="1:21" x14ac:dyDescent="0.35">
      <c r="A2173">
        <v>438</v>
      </c>
      <c r="B2173">
        <v>2026</v>
      </c>
      <c r="C2173">
        <v>4</v>
      </c>
      <c r="D2173">
        <v>3</v>
      </c>
      <c r="E2173" t="s">
        <v>1307</v>
      </c>
      <c r="F2173">
        <v>3</v>
      </c>
      <c r="G2173" t="s">
        <v>29</v>
      </c>
      <c r="H2173" t="s">
        <v>11</v>
      </c>
      <c r="I2173" t="s">
        <v>106</v>
      </c>
      <c r="J2173" t="s">
        <v>107</v>
      </c>
      <c r="K2173" s="2">
        <v>25556</v>
      </c>
      <c r="L2173" s="2">
        <v>35475</v>
      </c>
      <c r="M2173" t="s">
        <v>10</v>
      </c>
      <c r="N2173" t="s">
        <v>108</v>
      </c>
      <c r="O2173" t="s">
        <v>1308</v>
      </c>
      <c r="P2173" t="s">
        <v>11</v>
      </c>
      <c r="Q2173" t="s">
        <v>12</v>
      </c>
      <c r="R2173" t="s">
        <v>29</v>
      </c>
      <c r="S2173" t="s">
        <v>30</v>
      </c>
      <c r="T2173" t="s">
        <v>109</v>
      </c>
      <c r="U2173" t="s">
        <v>18</v>
      </c>
    </row>
    <row r="2174" spans="1:21" x14ac:dyDescent="0.35">
      <c r="A2174">
        <v>438</v>
      </c>
      <c r="B2174">
        <v>2026</v>
      </c>
      <c r="C2174">
        <v>5</v>
      </c>
      <c r="D2174">
        <v>3</v>
      </c>
      <c r="E2174" t="s">
        <v>1307</v>
      </c>
      <c r="F2174">
        <v>3</v>
      </c>
      <c r="G2174" t="s">
        <v>29</v>
      </c>
      <c r="H2174" t="s">
        <v>11</v>
      </c>
      <c r="I2174" t="s">
        <v>106</v>
      </c>
      <c r="J2174" t="s">
        <v>107</v>
      </c>
      <c r="K2174" s="2">
        <v>25556</v>
      </c>
      <c r="L2174" s="2">
        <v>35475</v>
      </c>
      <c r="M2174" t="s">
        <v>10</v>
      </c>
      <c r="N2174" t="s">
        <v>108</v>
      </c>
      <c r="O2174" t="s">
        <v>1308</v>
      </c>
      <c r="P2174" t="s">
        <v>11</v>
      </c>
      <c r="Q2174" t="s">
        <v>12</v>
      </c>
      <c r="R2174" t="s">
        <v>29</v>
      </c>
      <c r="S2174" t="s">
        <v>30</v>
      </c>
      <c r="T2174" t="s">
        <v>109</v>
      </c>
      <c r="U2174" t="s">
        <v>18</v>
      </c>
    </row>
    <row r="2175" spans="1:21" x14ac:dyDescent="0.35">
      <c r="A2175">
        <v>438</v>
      </c>
      <c r="B2175">
        <v>2026</v>
      </c>
      <c r="C2175">
        <v>6</v>
      </c>
      <c r="D2175">
        <v>3</v>
      </c>
      <c r="E2175" t="s">
        <v>1307</v>
      </c>
      <c r="F2175">
        <v>3</v>
      </c>
      <c r="G2175" t="s">
        <v>29</v>
      </c>
      <c r="H2175" t="s">
        <v>11</v>
      </c>
      <c r="I2175" t="s">
        <v>106</v>
      </c>
      <c r="J2175" t="s">
        <v>107</v>
      </c>
      <c r="K2175" s="2">
        <v>25556</v>
      </c>
      <c r="L2175" s="2">
        <v>35475</v>
      </c>
      <c r="M2175" t="s">
        <v>10</v>
      </c>
      <c r="N2175" t="s">
        <v>108</v>
      </c>
      <c r="O2175" t="s">
        <v>1308</v>
      </c>
      <c r="P2175" t="s">
        <v>11</v>
      </c>
      <c r="Q2175" t="s">
        <v>12</v>
      </c>
      <c r="R2175" t="s">
        <v>29</v>
      </c>
      <c r="S2175" t="s">
        <v>30</v>
      </c>
      <c r="T2175" t="s">
        <v>109</v>
      </c>
      <c r="U2175" t="s">
        <v>18</v>
      </c>
    </row>
    <row r="2176" spans="1:21" x14ac:dyDescent="0.35">
      <c r="A2176">
        <v>452</v>
      </c>
      <c r="B2176">
        <v>2026</v>
      </c>
      <c r="C2176">
        <v>4</v>
      </c>
      <c r="D2176">
        <v>3</v>
      </c>
      <c r="E2176" t="s">
        <v>1307</v>
      </c>
      <c r="F2176">
        <v>1</v>
      </c>
      <c r="G2176" t="s">
        <v>1344</v>
      </c>
      <c r="H2176" t="s">
        <v>11</v>
      </c>
      <c r="I2176" t="s">
        <v>113</v>
      </c>
      <c r="J2176" t="s">
        <v>114</v>
      </c>
      <c r="K2176" s="2">
        <v>26145</v>
      </c>
      <c r="L2176" s="2">
        <v>35817</v>
      </c>
      <c r="M2176" t="s">
        <v>10</v>
      </c>
      <c r="N2176" t="s">
        <v>104</v>
      </c>
      <c r="O2176" t="s">
        <v>1308</v>
      </c>
      <c r="P2176" t="s">
        <v>11</v>
      </c>
      <c r="Q2176" t="s">
        <v>12</v>
      </c>
      <c r="R2176" t="s">
        <v>67</v>
      </c>
      <c r="S2176" t="s">
        <v>115</v>
      </c>
      <c r="T2176" t="s">
        <v>105</v>
      </c>
      <c r="U2176" t="s">
        <v>75</v>
      </c>
    </row>
    <row r="2177" spans="1:21" x14ac:dyDescent="0.35">
      <c r="A2177">
        <v>452</v>
      </c>
      <c r="B2177">
        <v>2026</v>
      </c>
      <c r="C2177">
        <v>5</v>
      </c>
      <c r="D2177">
        <v>3</v>
      </c>
      <c r="E2177" t="s">
        <v>1307</v>
      </c>
      <c r="F2177">
        <v>1</v>
      </c>
      <c r="G2177" t="s">
        <v>1344</v>
      </c>
      <c r="H2177" t="s">
        <v>11</v>
      </c>
      <c r="I2177" t="s">
        <v>113</v>
      </c>
      <c r="J2177" t="s">
        <v>114</v>
      </c>
      <c r="K2177" s="2">
        <v>26145</v>
      </c>
      <c r="L2177" s="2">
        <v>35817</v>
      </c>
      <c r="M2177" t="s">
        <v>10</v>
      </c>
      <c r="N2177" t="s">
        <v>104</v>
      </c>
      <c r="O2177" t="s">
        <v>1308</v>
      </c>
      <c r="P2177" t="s">
        <v>11</v>
      </c>
      <c r="Q2177" t="s">
        <v>12</v>
      </c>
      <c r="R2177" t="s">
        <v>67</v>
      </c>
      <c r="S2177" t="s">
        <v>115</v>
      </c>
      <c r="T2177" t="s">
        <v>105</v>
      </c>
      <c r="U2177" t="s">
        <v>75</v>
      </c>
    </row>
    <row r="2178" spans="1:21" x14ac:dyDescent="0.35">
      <c r="A2178">
        <v>452</v>
      </c>
      <c r="B2178">
        <v>2026</v>
      </c>
      <c r="C2178">
        <v>6</v>
      </c>
      <c r="D2178">
        <v>3</v>
      </c>
      <c r="E2178" t="s">
        <v>1307</v>
      </c>
      <c r="F2178">
        <v>1</v>
      </c>
      <c r="G2178" t="s">
        <v>1344</v>
      </c>
      <c r="H2178" t="s">
        <v>11</v>
      </c>
      <c r="I2178" t="s">
        <v>113</v>
      </c>
      <c r="J2178" t="s">
        <v>114</v>
      </c>
      <c r="K2178" s="2">
        <v>26145</v>
      </c>
      <c r="L2178" s="2">
        <v>35817</v>
      </c>
      <c r="M2178" t="s">
        <v>10</v>
      </c>
      <c r="N2178" t="s">
        <v>104</v>
      </c>
      <c r="O2178" t="s">
        <v>1308</v>
      </c>
      <c r="P2178" t="s">
        <v>11</v>
      </c>
      <c r="Q2178" t="s">
        <v>12</v>
      </c>
      <c r="R2178" t="s">
        <v>67</v>
      </c>
      <c r="S2178" t="s">
        <v>115</v>
      </c>
      <c r="T2178" t="s">
        <v>105</v>
      </c>
      <c r="U2178" t="s">
        <v>75</v>
      </c>
    </row>
    <row r="2179" spans="1:21" x14ac:dyDescent="0.35">
      <c r="A2179">
        <v>453</v>
      </c>
      <c r="B2179">
        <v>2026</v>
      </c>
      <c r="C2179">
        <v>4</v>
      </c>
      <c r="D2179">
        <v>3</v>
      </c>
      <c r="E2179" t="s">
        <v>1307</v>
      </c>
      <c r="F2179">
        <v>3</v>
      </c>
      <c r="G2179" t="s">
        <v>29</v>
      </c>
      <c r="H2179" t="s">
        <v>11</v>
      </c>
      <c r="I2179" t="s">
        <v>116</v>
      </c>
      <c r="J2179" t="s">
        <v>34</v>
      </c>
      <c r="K2179" s="2">
        <v>25749</v>
      </c>
      <c r="L2179" s="2">
        <v>35859</v>
      </c>
      <c r="M2179" t="s">
        <v>10</v>
      </c>
      <c r="N2179" t="s">
        <v>90</v>
      </c>
      <c r="O2179" t="s">
        <v>1308</v>
      </c>
      <c r="P2179" t="s">
        <v>11</v>
      </c>
      <c r="Q2179" t="s">
        <v>12</v>
      </c>
      <c r="R2179" t="s">
        <v>29</v>
      </c>
      <c r="S2179" t="s">
        <v>30</v>
      </c>
      <c r="T2179" t="s">
        <v>109</v>
      </c>
      <c r="U2179" t="s">
        <v>18</v>
      </c>
    </row>
    <row r="2180" spans="1:21" x14ac:dyDescent="0.35">
      <c r="A2180">
        <v>453</v>
      </c>
      <c r="B2180">
        <v>2026</v>
      </c>
      <c r="C2180">
        <v>5</v>
      </c>
      <c r="D2180">
        <v>3</v>
      </c>
      <c r="E2180" t="s">
        <v>1307</v>
      </c>
      <c r="F2180">
        <v>3</v>
      </c>
      <c r="G2180" t="s">
        <v>29</v>
      </c>
      <c r="H2180" t="s">
        <v>11</v>
      </c>
      <c r="I2180" t="s">
        <v>116</v>
      </c>
      <c r="J2180" t="s">
        <v>34</v>
      </c>
      <c r="K2180" s="2">
        <v>25749</v>
      </c>
      <c r="L2180" s="2">
        <v>35859</v>
      </c>
      <c r="M2180" t="s">
        <v>10</v>
      </c>
      <c r="N2180" t="s">
        <v>90</v>
      </c>
      <c r="O2180" t="s">
        <v>1308</v>
      </c>
      <c r="P2180" t="s">
        <v>11</v>
      </c>
      <c r="Q2180" t="s">
        <v>12</v>
      </c>
      <c r="R2180" t="s">
        <v>29</v>
      </c>
      <c r="S2180" t="s">
        <v>30</v>
      </c>
      <c r="T2180" t="s">
        <v>109</v>
      </c>
      <c r="U2180" t="s">
        <v>18</v>
      </c>
    </row>
    <row r="2181" spans="1:21" x14ac:dyDescent="0.35">
      <c r="A2181">
        <v>453</v>
      </c>
      <c r="B2181">
        <v>2026</v>
      </c>
      <c r="C2181">
        <v>6</v>
      </c>
      <c r="D2181">
        <v>3</v>
      </c>
      <c r="E2181" t="s">
        <v>1307</v>
      </c>
      <c r="F2181">
        <v>3</v>
      </c>
      <c r="G2181" t="s">
        <v>29</v>
      </c>
      <c r="H2181" t="s">
        <v>11</v>
      </c>
      <c r="I2181" t="s">
        <v>116</v>
      </c>
      <c r="J2181" t="s">
        <v>34</v>
      </c>
      <c r="K2181" s="2">
        <v>25749</v>
      </c>
      <c r="L2181" s="2">
        <v>35859</v>
      </c>
      <c r="M2181" t="s">
        <v>10</v>
      </c>
      <c r="N2181" t="s">
        <v>90</v>
      </c>
      <c r="O2181" t="s">
        <v>1308</v>
      </c>
      <c r="P2181" t="s">
        <v>11</v>
      </c>
      <c r="Q2181" t="s">
        <v>12</v>
      </c>
      <c r="R2181" t="s">
        <v>29</v>
      </c>
      <c r="S2181" t="s">
        <v>30</v>
      </c>
      <c r="T2181" t="s">
        <v>109</v>
      </c>
      <c r="U2181" t="s">
        <v>18</v>
      </c>
    </row>
    <row r="2182" spans="1:21" x14ac:dyDescent="0.35">
      <c r="A2182">
        <v>455</v>
      </c>
      <c r="B2182">
        <v>2026</v>
      </c>
      <c r="C2182">
        <v>4</v>
      </c>
      <c r="D2182">
        <v>3</v>
      </c>
      <c r="E2182" t="s">
        <v>1307</v>
      </c>
      <c r="F2182">
        <v>2</v>
      </c>
      <c r="G2182" t="s">
        <v>13</v>
      </c>
      <c r="H2182" t="s">
        <v>11</v>
      </c>
      <c r="I2182" t="s">
        <v>117</v>
      </c>
      <c r="J2182" t="s">
        <v>118</v>
      </c>
      <c r="K2182" s="2">
        <v>24750</v>
      </c>
      <c r="L2182" s="2">
        <v>35947</v>
      </c>
      <c r="M2182" t="s">
        <v>10</v>
      </c>
      <c r="N2182" t="s">
        <v>39</v>
      </c>
      <c r="O2182" t="s">
        <v>1310</v>
      </c>
      <c r="P2182" t="s">
        <v>11</v>
      </c>
      <c r="Q2182" t="s">
        <v>12</v>
      </c>
      <c r="R2182" t="s">
        <v>13</v>
      </c>
      <c r="S2182" t="s">
        <v>14</v>
      </c>
      <c r="T2182" t="s">
        <v>1489</v>
      </c>
      <c r="U2182" t="s">
        <v>15</v>
      </c>
    </row>
    <row r="2183" spans="1:21" x14ac:dyDescent="0.35">
      <c r="A2183">
        <v>455</v>
      </c>
      <c r="B2183">
        <v>2026</v>
      </c>
      <c r="C2183">
        <v>5</v>
      </c>
      <c r="D2183">
        <v>3</v>
      </c>
      <c r="E2183" t="s">
        <v>1307</v>
      </c>
      <c r="F2183">
        <v>2</v>
      </c>
      <c r="G2183" t="s">
        <v>13</v>
      </c>
      <c r="H2183" t="s">
        <v>11</v>
      </c>
      <c r="I2183" t="s">
        <v>117</v>
      </c>
      <c r="J2183" t="s">
        <v>118</v>
      </c>
      <c r="K2183" s="2">
        <v>24750</v>
      </c>
      <c r="L2183" s="2">
        <v>35947</v>
      </c>
      <c r="M2183" t="s">
        <v>10</v>
      </c>
      <c r="N2183" t="s">
        <v>39</v>
      </c>
      <c r="O2183" t="s">
        <v>1310</v>
      </c>
      <c r="P2183" t="s">
        <v>11</v>
      </c>
      <c r="Q2183" t="s">
        <v>12</v>
      </c>
      <c r="R2183" t="s">
        <v>13</v>
      </c>
      <c r="S2183" t="s">
        <v>14</v>
      </c>
      <c r="T2183" t="s">
        <v>1489</v>
      </c>
      <c r="U2183" t="s">
        <v>15</v>
      </c>
    </row>
    <row r="2184" spans="1:21" x14ac:dyDescent="0.35">
      <c r="A2184">
        <v>455</v>
      </c>
      <c r="B2184">
        <v>2026</v>
      </c>
      <c r="C2184">
        <v>6</v>
      </c>
      <c r="D2184">
        <v>3</v>
      </c>
      <c r="E2184" t="s">
        <v>1307</v>
      </c>
      <c r="F2184">
        <v>2</v>
      </c>
      <c r="G2184" t="s">
        <v>13</v>
      </c>
      <c r="H2184" t="s">
        <v>11</v>
      </c>
      <c r="I2184" t="s">
        <v>117</v>
      </c>
      <c r="J2184" t="s">
        <v>118</v>
      </c>
      <c r="K2184" s="2">
        <v>24750</v>
      </c>
      <c r="L2184" s="2">
        <v>35947</v>
      </c>
      <c r="M2184" t="s">
        <v>10</v>
      </c>
      <c r="N2184" t="s">
        <v>39</v>
      </c>
      <c r="O2184" t="s">
        <v>1310</v>
      </c>
      <c r="P2184" t="s">
        <v>11</v>
      </c>
      <c r="Q2184" t="s">
        <v>12</v>
      </c>
      <c r="R2184" t="s">
        <v>13</v>
      </c>
      <c r="S2184" t="s">
        <v>14</v>
      </c>
      <c r="T2184" t="s">
        <v>1489</v>
      </c>
      <c r="U2184" t="s">
        <v>15</v>
      </c>
    </row>
    <row r="2185" spans="1:21" x14ac:dyDescent="0.35">
      <c r="A2185">
        <v>456</v>
      </c>
      <c r="B2185">
        <v>2026</v>
      </c>
      <c r="C2185">
        <v>4</v>
      </c>
      <c r="D2185">
        <v>3</v>
      </c>
      <c r="E2185" t="s">
        <v>1307</v>
      </c>
      <c r="F2185">
        <v>2</v>
      </c>
      <c r="G2185" t="s">
        <v>13</v>
      </c>
      <c r="H2185" t="s">
        <v>11</v>
      </c>
      <c r="I2185" t="s">
        <v>119</v>
      </c>
      <c r="J2185" t="s">
        <v>21</v>
      </c>
      <c r="K2185" s="2">
        <v>26344</v>
      </c>
      <c r="L2185" s="2">
        <v>35947</v>
      </c>
      <c r="M2185" t="s">
        <v>10</v>
      </c>
      <c r="N2185" t="s">
        <v>37</v>
      </c>
      <c r="O2185" t="s">
        <v>1308</v>
      </c>
      <c r="P2185" t="s">
        <v>11</v>
      </c>
      <c r="Q2185" t="s">
        <v>12</v>
      </c>
      <c r="R2185" t="s">
        <v>13</v>
      </c>
      <c r="S2185" t="s">
        <v>17</v>
      </c>
      <c r="T2185" t="s">
        <v>1488</v>
      </c>
      <c r="U2185" t="s">
        <v>18</v>
      </c>
    </row>
    <row r="2186" spans="1:21" x14ac:dyDescent="0.35">
      <c r="A2186">
        <v>456</v>
      </c>
      <c r="B2186">
        <v>2026</v>
      </c>
      <c r="C2186">
        <v>5</v>
      </c>
      <c r="D2186">
        <v>3</v>
      </c>
      <c r="E2186" t="s">
        <v>1307</v>
      </c>
      <c r="F2186">
        <v>2</v>
      </c>
      <c r="G2186" t="s">
        <v>13</v>
      </c>
      <c r="H2186" t="s">
        <v>11</v>
      </c>
      <c r="I2186" t="s">
        <v>119</v>
      </c>
      <c r="J2186" t="s">
        <v>21</v>
      </c>
      <c r="K2186" s="2">
        <v>26344</v>
      </c>
      <c r="L2186" s="2">
        <v>35947</v>
      </c>
      <c r="M2186" t="s">
        <v>10</v>
      </c>
      <c r="N2186" t="s">
        <v>37</v>
      </c>
      <c r="O2186" t="s">
        <v>1308</v>
      </c>
      <c r="P2186" t="s">
        <v>11</v>
      </c>
      <c r="Q2186" t="s">
        <v>12</v>
      </c>
      <c r="R2186" t="s">
        <v>13</v>
      </c>
      <c r="S2186" t="s">
        <v>17</v>
      </c>
      <c r="T2186" t="s">
        <v>1488</v>
      </c>
      <c r="U2186" t="s">
        <v>18</v>
      </c>
    </row>
    <row r="2187" spans="1:21" x14ac:dyDescent="0.35">
      <c r="A2187">
        <v>456</v>
      </c>
      <c r="B2187">
        <v>2026</v>
      </c>
      <c r="C2187">
        <v>6</v>
      </c>
      <c r="D2187">
        <v>3</v>
      </c>
      <c r="E2187" t="s">
        <v>1307</v>
      </c>
      <c r="F2187">
        <v>2</v>
      </c>
      <c r="G2187" t="s">
        <v>13</v>
      </c>
      <c r="H2187" t="s">
        <v>11</v>
      </c>
      <c r="I2187" t="s">
        <v>119</v>
      </c>
      <c r="J2187" t="s">
        <v>21</v>
      </c>
      <c r="K2187" s="2">
        <v>26344</v>
      </c>
      <c r="L2187" s="2">
        <v>35947</v>
      </c>
      <c r="M2187" t="s">
        <v>10</v>
      </c>
      <c r="N2187" t="s">
        <v>37</v>
      </c>
      <c r="O2187" t="s">
        <v>1308</v>
      </c>
      <c r="P2187" t="s">
        <v>11</v>
      </c>
      <c r="Q2187" t="s">
        <v>12</v>
      </c>
      <c r="R2187" t="s">
        <v>13</v>
      </c>
      <c r="S2187" t="s">
        <v>17</v>
      </c>
      <c r="T2187" t="s">
        <v>1488</v>
      </c>
      <c r="U2187" t="s">
        <v>18</v>
      </c>
    </row>
    <row r="2188" spans="1:21" x14ac:dyDescent="0.35">
      <c r="A2188">
        <v>458</v>
      </c>
      <c r="B2188">
        <v>2026</v>
      </c>
      <c r="C2188">
        <v>4</v>
      </c>
      <c r="D2188">
        <v>3</v>
      </c>
      <c r="E2188" t="s">
        <v>1307</v>
      </c>
      <c r="F2188">
        <v>2</v>
      </c>
      <c r="G2188" t="s">
        <v>13</v>
      </c>
      <c r="H2188" t="s">
        <v>11</v>
      </c>
      <c r="I2188" t="s">
        <v>120</v>
      </c>
      <c r="J2188" t="s">
        <v>36</v>
      </c>
      <c r="K2188" s="2">
        <v>26186</v>
      </c>
      <c r="L2188" s="2">
        <v>35947</v>
      </c>
      <c r="M2188" t="s">
        <v>10</v>
      </c>
      <c r="N2188" t="s">
        <v>39</v>
      </c>
      <c r="O2188" t="s">
        <v>1308</v>
      </c>
      <c r="P2188" t="s">
        <v>11</v>
      </c>
      <c r="Q2188" t="s">
        <v>12</v>
      </c>
      <c r="R2188" t="s">
        <v>13</v>
      </c>
      <c r="S2188" t="s">
        <v>17</v>
      </c>
      <c r="T2188" t="s">
        <v>1489</v>
      </c>
      <c r="U2188" t="s">
        <v>18</v>
      </c>
    </row>
    <row r="2189" spans="1:21" x14ac:dyDescent="0.35">
      <c r="A2189">
        <v>458</v>
      </c>
      <c r="B2189">
        <v>2026</v>
      </c>
      <c r="C2189">
        <v>5</v>
      </c>
      <c r="D2189">
        <v>3</v>
      </c>
      <c r="E2189" t="s">
        <v>1307</v>
      </c>
      <c r="F2189">
        <v>2</v>
      </c>
      <c r="G2189" t="s">
        <v>13</v>
      </c>
      <c r="H2189" t="s">
        <v>11</v>
      </c>
      <c r="I2189" t="s">
        <v>120</v>
      </c>
      <c r="J2189" t="s">
        <v>36</v>
      </c>
      <c r="K2189" s="2">
        <v>26186</v>
      </c>
      <c r="L2189" s="2">
        <v>35947</v>
      </c>
      <c r="M2189" t="s">
        <v>10</v>
      </c>
      <c r="N2189" t="s">
        <v>39</v>
      </c>
      <c r="O2189" t="s">
        <v>1308</v>
      </c>
      <c r="P2189" t="s">
        <v>11</v>
      </c>
      <c r="Q2189" t="s">
        <v>12</v>
      </c>
      <c r="R2189" t="s">
        <v>13</v>
      </c>
      <c r="S2189" t="s">
        <v>17</v>
      </c>
      <c r="T2189" t="s">
        <v>1489</v>
      </c>
      <c r="U2189" t="s">
        <v>18</v>
      </c>
    </row>
    <row r="2190" spans="1:21" x14ac:dyDescent="0.35">
      <c r="A2190">
        <v>458</v>
      </c>
      <c r="B2190">
        <v>2026</v>
      </c>
      <c r="C2190">
        <v>6</v>
      </c>
      <c r="D2190">
        <v>3</v>
      </c>
      <c r="E2190" t="s">
        <v>1307</v>
      </c>
      <c r="F2190">
        <v>2</v>
      </c>
      <c r="G2190" t="s">
        <v>13</v>
      </c>
      <c r="H2190" t="s">
        <v>11</v>
      </c>
      <c r="I2190" t="s">
        <v>120</v>
      </c>
      <c r="J2190" t="s">
        <v>36</v>
      </c>
      <c r="K2190" s="2">
        <v>26186</v>
      </c>
      <c r="L2190" s="2">
        <v>35947</v>
      </c>
      <c r="M2190" t="s">
        <v>10</v>
      </c>
      <c r="N2190" t="s">
        <v>39</v>
      </c>
      <c r="O2190" t="s">
        <v>1308</v>
      </c>
      <c r="P2190" t="s">
        <v>11</v>
      </c>
      <c r="Q2190" t="s">
        <v>12</v>
      </c>
      <c r="R2190" t="s">
        <v>13</v>
      </c>
      <c r="S2190" t="s">
        <v>17</v>
      </c>
      <c r="T2190" t="s">
        <v>1489</v>
      </c>
      <c r="U2190" t="s">
        <v>18</v>
      </c>
    </row>
    <row r="2191" spans="1:21" x14ac:dyDescent="0.35">
      <c r="A2191">
        <v>459</v>
      </c>
      <c r="B2191">
        <v>2026</v>
      </c>
      <c r="C2191">
        <v>4</v>
      </c>
      <c r="D2191">
        <v>3</v>
      </c>
      <c r="E2191" t="s">
        <v>1307</v>
      </c>
      <c r="F2191">
        <v>2</v>
      </c>
      <c r="G2191" t="s">
        <v>13</v>
      </c>
      <c r="H2191" t="s">
        <v>11</v>
      </c>
      <c r="I2191" t="s">
        <v>1383</v>
      </c>
      <c r="J2191" t="s">
        <v>121</v>
      </c>
      <c r="K2191" s="2">
        <v>25913</v>
      </c>
      <c r="L2191" s="2">
        <v>35947</v>
      </c>
      <c r="M2191" t="s">
        <v>10</v>
      </c>
      <c r="N2191" t="s">
        <v>39</v>
      </c>
      <c r="O2191" t="s">
        <v>1308</v>
      </c>
      <c r="P2191" t="s">
        <v>11</v>
      </c>
      <c r="Q2191" t="s">
        <v>12</v>
      </c>
      <c r="R2191" t="s">
        <v>13</v>
      </c>
      <c r="S2191" t="s">
        <v>17</v>
      </c>
      <c r="T2191" t="s">
        <v>1489</v>
      </c>
      <c r="U2191" t="s">
        <v>18</v>
      </c>
    </row>
    <row r="2192" spans="1:21" x14ac:dyDescent="0.35">
      <c r="A2192">
        <v>459</v>
      </c>
      <c r="B2192">
        <v>2026</v>
      </c>
      <c r="C2192">
        <v>5</v>
      </c>
      <c r="D2192">
        <v>3</v>
      </c>
      <c r="E2192" t="s">
        <v>1307</v>
      </c>
      <c r="F2192">
        <v>2</v>
      </c>
      <c r="G2192" t="s">
        <v>13</v>
      </c>
      <c r="H2192" t="s">
        <v>11</v>
      </c>
      <c r="I2192" t="s">
        <v>1383</v>
      </c>
      <c r="J2192" t="s">
        <v>121</v>
      </c>
      <c r="K2192" s="2">
        <v>25913</v>
      </c>
      <c r="L2192" s="2">
        <v>35947</v>
      </c>
      <c r="M2192" t="s">
        <v>10</v>
      </c>
      <c r="N2192" t="s">
        <v>39</v>
      </c>
      <c r="O2192" t="s">
        <v>1308</v>
      </c>
      <c r="P2192" t="s">
        <v>11</v>
      </c>
      <c r="Q2192" t="s">
        <v>12</v>
      </c>
      <c r="R2192" t="s">
        <v>13</v>
      </c>
      <c r="S2192" t="s">
        <v>17</v>
      </c>
      <c r="T2192" t="s">
        <v>1489</v>
      </c>
      <c r="U2192" t="s">
        <v>18</v>
      </c>
    </row>
    <row r="2193" spans="1:21" x14ac:dyDescent="0.35">
      <c r="A2193">
        <v>459</v>
      </c>
      <c r="B2193">
        <v>2026</v>
      </c>
      <c r="C2193">
        <v>6</v>
      </c>
      <c r="D2193">
        <v>3</v>
      </c>
      <c r="E2193" t="s">
        <v>1307</v>
      </c>
      <c r="F2193">
        <v>2</v>
      </c>
      <c r="G2193" t="s">
        <v>13</v>
      </c>
      <c r="H2193" t="s">
        <v>11</v>
      </c>
      <c r="I2193" t="s">
        <v>1383</v>
      </c>
      <c r="J2193" t="s">
        <v>121</v>
      </c>
      <c r="K2193" s="2">
        <v>25913</v>
      </c>
      <c r="L2193" s="2">
        <v>35947</v>
      </c>
      <c r="M2193" t="s">
        <v>10</v>
      </c>
      <c r="N2193" t="s">
        <v>39</v>
      </c>
      <c r="O2193" t="s">
        <v>1308</v>
      </c>
      <c r="P2193" t="s">
        <v>11</v>
      </c>
      <c r="Q2193" t="s">
        <v>12</v>
      </c>
      <c r="R2193" t="s">
        <v>13</v>
      </c>
      <c r="S2193" t="s">
        <v>17</v>
      </c>
      <c r="T2193" t="s">
        <v>1489</v>
      </c>
      <c r="U2193" t="s">
        <v>18</v>
      </c>
    </row>
    <row r="2194" spans="1:21" x14ac:dyDescent="0.35">
      <c r="A2194">
        <v>462</v>
      </c>
      <c r="B2194">
        <v>2026</v>
      </c>
      <c r="C2194">
        <v>4</v>
      </c>
      <c r="D2194">
        <v>3</v>
      </c>
      <c r="E2194" t="s">
        <v>1307</v>
      </c>
      <c r="F2194">
        <v>2</v>
      </c>
      <c r="G2194" t="s">
        <v>13</v>
      </c>
      <c r="H2194" t="s">
        <v>11</v>
      </c>
      <c r="I2194" t="s">
        <v>122</v>
      </c>
      <c r="J2194" t="s">
        <v>41</v>
      </c>
      <c r="K2194" s="2">
        <v>26404</v>
      </c>
      <c r="L2194" s="2">
        <v>35947</v>
      </c>
      <c r="M2194" t="s">
        <v>10</v>
      </c>
      <c r="N2194" t="s">
        <v>39</v>
      </c>
      <c r="O2194" t="s">
        <v>1308</v>
      </c>
      <c r="P2194" t="s">
        <v>11</v>
      </c>
      <c r="Q2194" t="s">
        <v>12</v>
      </c>
      <c r="R2194" t="s">
        <v>13</v>
      </c>
      <c r="S2194" t="s">
        <v>17</v>
      </c>
      <c r="T2194" t="s">
        <v>1489</v>
      </c>
      <c r="U2194" t="s">
        <v>18</v>
      </c>
    </row>
    <row r="2195" spans="1:21" x14ac:dyDescent="0.35">
      <c r="A2195">
        <v>462</v>
      </c>
      <c r="B2195">
        <v>2026</v>
      </c>
      <c r="C2195">
        <v>5</v>
      </c>
      <c r="D2195">
        <v>3</v>
      </c>
      <c r="E2195" t="s">
        <v>1307</v>
      </c>
      <c r="F2195">
        <v>2</v>
      </c>
      <c r="G2195" t="s">
        <v>13</v>
      </c>
      <c r="H2195" t="s">
        <v>11</v>
      </c>
      <c r="I2195" t="s">
        <v>122</v>
      </c>
      <c r="J2195" t="s">
        <v>41</v>
      </c>
      <c r="K2195" s="2">
        <v>26404</v>
      </c>
      <c r="L2195" s="2">
        <v>35947</v>
      </c>
      <c r="M2195" t="s">
        <v>10</v>
      </c>
      <c r="N2195" t="s">
        <v>39</v>
      </c>
      <c r="O2195" t="s">
        <v>1308</v>
      </c>
      <c r="P2195" t="s">
        <v>11</v>
      </c>
      <c r="Q2195" t="s">
        <v>12</v>
      </c>
      <c r="R2195" t="s">
        <v>13</v>
      </c>
      <c r="S2195" t="s">
        <v>17</v>
      </c>
      <c r="T2195" t="s">
        <v>1489</v>
      </c>
      <c r="U2195" t="s">
        <v>18</v>
      </c>
    </row>
    <row r="2196" spans="1:21" x14ac:dyDescent="0.35">
      <c r="A2196">
        <v>462</v>
      </c>
      <c r="B2196">
        <v>2026</v>
      </c>
      <c r="C2196">
        <v>6</v>
      </c>
      <c r="D2196">
        <v>3</v>
      </c>
      <c r="E2196" t="s">
        <v>1307</v>
      </c>
      <c r="F2196">
        <v>2</v>
      </c>
      <c r="G2196" t="s">
        <v>13</v>
      </c>
      <c r="H2196" t="s">
        <v>11</v>
      </c>
      <c r="I2196" t="s">
        <v>122</v>
      </c>
      <c r="J2196" t="s">
        <v>41</v>
      </c>
      <c r="K2196" s="2">
        <v>26404</v>
      </c>
      <c r="L2196" s="2">
        <v>35947</v>
      </c>
      <c r="M2196" t="s">
        <v>10</v>
      </c>
      <c r="N2196" t="s">
        <v>39</v>
      </c>
      <c r="O2196" t="s">
        <v>1308</v>
      </c>
      <c r="P2196" t="s">
        <v>11</v>
      </c>
      <c r="Q2196" t="s">
        <v>12</v>
      </c>
      <c r="R2196" t="s">
        <v>13</v>
      </c>
      <c r="S2196" t="s">
        <v>17</v>
      </c>
      <c r="T2196" t="s">
        <v>1489</v>
      </c>
      <c r="U2196" t="s">
        <v>18</v>
      </c>
    </row>
    <row r="2197" spans="1:21" x14ac:dyDescent="0.35">
      <c r="A2197">
        <v>464</v>
      </c>
      <c r="B2197">
        <v>2026</v>
      </c>
      <c r="C2197">
        <v>4</v>
      </c>
      <c r="D2197">
        <v>3</v>
      </c>
      <c r="E2197" t="s">
        <v>1307</v>
      </c>
      <c r="F2197">
        <v>2</v>
      </c>
      <c r="G2197" t="s">
        <v>13</v>
      </c>
      <c r="H2197" t="s">
        <v>11</v>
      </c>
      <c r="I2197" t="s">
        <v>123</v>
      </c>
      <c r="J2197" t="s">
        <v>16</v>
      </c>
      <c r="K2197" s="2">
        <v>25361</v>
      </c>
      <c r="L2197" s="2">
        <v>35947</v>
      </c>
      <c r="M2197" t="s">
        <v>10</v>
      </c>
      <c r="N2197" t="s">
        <v>39</v>
      </c>
      <c r="O2197" t="s">
        <v>1308</v>
      </c>
      <c r="P2197" t="s">
        <v>11</v>
      </c>
      <c r="Q2197" t="s">
        <v>12</v>
      </c>
      <c r="R2197" t="s">
        <v>13</v>
      </c>
      <c r="S2197" t="s">
        <v>14</v>
      </c>
      <c r="T2197" t="s">
        <v>1489</v>
      </c>
      <c r="U2197" t="s">
        <v>15</v>
      </c>
    </row>
    <row r="2198" spans="1:21" x14ac:dyDescent="0.35">
      <c r="A2198">
        <v>464</v>
      </c>
      <c r="B2198">
        <v>2026</v>
      </c>
      <c r="C2198">
        <v>5</v>
      </c>
      <c r="D2198">
        <v>3</v>
      </c>
      <c r="E2198" t="s">
        <v>1307</v>
      </c>
      <c r="F2198">
        <v>2</v>
      </c>
      <c r="G2198" t="s">
        <v>13</v>
      </c>
      <c r="H2198" t="s">
        <v>11</v>
      </c>
      <c r="I2198" t="s">
        <v>123</v>
      </c>
      <c r="J2198" t="s">
        <v>16</v>
      </c>
      <c r="K2198" s="2">
        <v>25361</v>
      </c>
      <c r="L2198" s="2">
        <v>35947</v>
      </c>
      <c r="M2198" t="s">
        <v>10</v>
      </c>
      <c r="N2198" t="s">
        <v>39</v>
      </c>
      <c r="O2198" t="s">
        <v>1308</v>
      </c>
      <c r="P2198" t="s">
        <v>11</v>
      </c>
      <c r="Q2198" t="s">
        <v>12</v>
      </c>
      <c r="R2198" t="s">
        <v>13</v>
      </c>
      <c r="S2198" t="s">
        <v>14</v>
      </c>
      <c r="T2198" t="s">
        <v>1489</v>
      </c>
      <c r="U2198" t="s">
        <v>15</v>
      </c>
    </row>
    <row r="2199" spans="1:21" x14ac:dyDescent="0.35">
      <c r="A2199">
        <v>464</v>
      </c>
      <c r="B2199">
        <v>2026</v>
      </c>
      <c r="C2199">
        <v>6</v>
      </c>
      <c r="D2199">
        <v>3</v>
      </c>
      <c r="E2199" t="s">
        <v>1307</v>
      </c>
      <c r="F2199">
        <v>2</v>
      </c>
      <c r="G2199" t="s">
        <v>13</v>
      </c>
      <c r="H2199" t="s">
        <v>11</v>
      </c>
      <c r="I2199" t="s">
        <v>123</v>
      </c>
      <c r="J2199" t="s">
        <v>16</v>
      </c>
      <c r="K2199" s="2">
        <v>25361</v>
      </c>
      <c r="L2199" s="2">
        <v>35947</v>
      </c>
      <c r="M2199" t="s">
        <v>10</v>
      </c>
      <c r="N2199" t="s">
        <v>39</v>
      </c>
      <c r="O2199" t="s">
        <v>1308</v>
      </c>
      <c r="P2199" t="s">
        <v>11</v>
      </c>
      <c r="Q2199" t="s">
        <v>12</v>
      </c>
      <c r="R2199" t="s">
        <v>13</v>
      </c>
      <c r="S2199" t="s">
        <v>14</v>
      </c>
      <c r="T2199" t="s">
        <v>1489</v>
      </c>
      <c r="U2199" t="s">
        <v>15</v>
      </c>
    </row>
    <row r="2200" spans="1:21" x14ac:dyDescent="0.35">
      <c r="A2200">
        <v>466</v>
      </c>
      <c r="B2200">
        <v>2026</v>
      </c>
      <c r="C2200">
        <v>4</v>
      </c>
      <c r="D2200">
        <v>3</v>
      </c>
      <c r="E2200" t="s">
        <v>1307</v>
      </c>
      <c r="F2200">
        <v>2</v>
      </c>
      <c r="G2200" t="s">
        <v>13</v>
      </c>
      <c r="H2200" t="s">
        <v>11</v>
      </c>
      <c r="I2200" t="s">
        <v>124</v>
      </c>
      <c r="J2200" t="s">
        <v>56</v>
      </c>
      <c r="K2200" s="2">
        <v>27373</v>
      </c>
      <c r="L2200" s="2">
        <v>35996</v>
      </c>
      <c r="M2200" t="s">
        <v>10</v>
      </c>
      <c r="N2200" t="s">
        <v>39</v>
      </c>
      <c r="O2200" t="s">
        <v>1308</v>
      </c>
      <c r="P2200" t="s">
        <v>11</v>
      </c>
      <c r="Q2200" t="s">
        <v>12</v>
      </c>
      <c r="R2200" t="s">
        <v>13</v>
      </c>
      <c r="S2200" t="s">
        <v>17</v>
      </c>
      <c r="T2200" t="s">
        <v>1489</v>
      </c>
      <c r="U2200" t="s">
        <v>18</v>
      </c>
    </row>
    <row r="2201" spans="1:21" x14ac:dyDescent="0.35">
      <c r="A2201">
        <v>466</v>
      </c>
      <c r="B2201">
        <v>2026</v>
      </c>
      <c r="C2201">
        <v>5</v>
      </c>
      <c r="D2201">
        <v>3</v>
      </c>
      <c r="E2201" t="s">
        <v>1307</v>
      </c>
      <c r="F2201">
        <v>2</v>
      </c>
      <c r="G2201" t="s">
        <v>13</v>
      </c>
      <c r="H2201" t="s">
        <v>11</v>
      </c>
      <c r="I2201" t="s">
        <v>124</v>
      </c>
      <c r="J2201" t="s">
        <v>56</v>
      </c>
      <c r="K2201" s="2">
        <v>27373</v>
      </c>
      <c r="L2201" s="2">
        <v>35996</v>
      </c>
      <c r="M2201" t="s">
        <v>10</v>
      </c>
      <c r="N2201" t="s">
        <v>39</v>
      </c>
      <c r="O2201" t="s">
        <v>1308</v>
      </c>
      <c r="P2201" t="s">
        <v>11</v>
      </c>
      <c r="Q2201" t="s">
        <v>12</v>
      </c>
      <c r="R2201" t="s">
        <v>13</v>
      </c>
      <c r="S2201" t="s">
        <v>17</v>
      </c>
      <c r="T2201" t="s">
        <v>1489</v>
      </c>
      <c r="U2201" t="s">
        <v>18</v>
      </c>
    </row>
    <row r="2202" spans="1:21" x14ac:dyDescent="0.35">
      <c r="A2202">
        <v>466</v>
      </c>
      <c r="B2202">
        <v>2026</v>
      </c>
      <c r="C2202">
        <v>6</v>
      </c>
      <c r="D2202">
        <v>3</v>
      </c>
      <c r="E2202" t="s">
        <v>1307</v>
      </c>
      <c r="F2202">
        <v>2</v>
      </c>
      <c r="G2202" t="s">
        <v>13</v>
      </c>
      <c r="H2202" t="s">
        <v>11</v>
      </c>
      <c r="I2202" t="s">
        <v>124</v>
      </c>
      <c r="J2202" t="s">
        <v>56</v>
      </c>
      <c r="K2202" s="2">
        <v>27373</v>
      </c>
      <c r="L2202" s="2">
        <v>35996</v>
      </c>
      <c r="M2202" t="s">
        <v>10</v>
      </c>
      <c r="N2202" t="s">
        <v>39</v>
      </c>
      <c r="O2202" t="s">
        <v>1308</v>
      </c>
      <c r="P2202" t="s">
        <v>11</v>
      </c>
      <c r="Q2202" t="s">
        <v>12</v>
      </c>
      <c r="R2202" t="s">
        <v>13</v>
      </c>
      <c r="S2202" t="s">
        <v>17</v>
      </c>
      <c r="T2202" t="s">
        <v>1489</v>
      </c>
      <c r="U2202" t="s">
        <v>18</v>
      </c>
    </row>
    <row r="2203" spans="1:21" x14ac:dyDescent="0.35">
      <c r="A2203">
        <v>467</v>
      </c>
      <c r="B2203">
        <v>2026</v>
      </c>
      <c r="C2203">
        <v>4</v>
      </c>
      <c r="D2203">
        <v>3</v>
      </c>
      <c r="E2203" t="s">
        <v>1307</v>
      </c>
      <c r="F2203">
        <v>2</v>
      </c>
      <c r="G2203" t="s">
        <v>13</v>
      </c>
      <c r="H2203" t="s">
        <v>11</v>
      </c>
      <c r="I2203" t="s">
        <v>125</v>
      </c>
      <c r="J2203" t="s">
        <v>34</v>
      </c>
      <c r="K2203" s="2">
        <v>25617</v>
      </c>
      <c r="L2203" s="2">
        <v>35996</v>
      </c>
      <c r="M2203" t="s">
        <v>10</v>
      </c>
      <c r="N2203" t="s">
        <v>39</v>
      </c>
      <c r="O2203" t="s">
        <v>1308</v>
      </c>
      <c r="P2203" t="s">
        <v>11</v>
      </c>
      <c r="Q2203" t="s">
        <v>12</v>
      </c>
      <c r="R2203" t="s">
        <v>13</v>
      </c>
      <c r="S2203" t="s">
        <v>14</v>
      </c>
      <c r="T2203" t="s">
        <v>1489</v>
      </c>
      <c r="U2203" t="s">
        <v>15</v>
      </c>
    </row>
    <row r="2204" spans="1:21" x14ac:dyDescent="0.35">
      <c r="A2204">
        <v>467</v>
      </c>
      <c r="B2204">
        <v>2026</v>
      </c>
      <c r="C2204">
        <v>5</v>
      </c>
      <c r="D2204">
        <v>3</v>
      </c>
      <c r="E2204" t="s">
        <v>1307</v>
      </c>
      <c r="F2204">
        <v>2</v>
      </c>
      <c r="G2204" t="s">
        <v>13</v>
      </c>
      <c r="H2204" t="s">
        <v>11</v>
      </c>
      <c r="I2204" t="s">
        <v>125</v>
      </c>
      <c r="J2204" t="s">
        <v>34</v>
      </c>
      <c r="K2204" s="2">
        <v>25617</v>
      </c>
      <c r="L2204" s="2">
        <v>35996</v>
      </c>
      <c r="M2204" t="s">
        <v>10</v>
      </c>
      <c r="N2204" t="s">
        <v>39</v>
      </c>
      <c r="O2204" t="s">
        <v>1308</v>
      </c>
      <c r="P2204" t="s">
        <v>11</v>
      </c>
      <c r="Q2204" t="s">
        <v>12</v>
      </c>
      <c r="R2204" t="s">
        <v>13</v>
      </c>
      <c r="S2204" t="s">
        <v>14</v>
      </c>
      <c r="T2204" t="s">
        <v>1489</v>
      </c>
      <c r="U2204" t="s">
        <v>15</v>
      </c>
    </row>
    <row r="2205" spans="1:21" x14ac:dyDescent="0.35">
      <c r="A2205">
        <v>467</v>
      </c>
      <c r="B2205">
        <v>2026</v>
      </c>
      <c r="C2205">
        <v>6</v>
      </c>
      <c r="D2205">
        <v>3</v>
      </c>
      <c r="E2205" t="s">
        <v>1307</v>
      </c>
      <c r="F2205">
        <v>2</v>
      </c>
      <c r="G2205" t="s">
        <v>13</v>
      </c>
      <c r="H2205" t="s">
        <v>11</v>
      </c>
      <c r="I2205" t="s">
        <v>125</v>
      </c>
      <c r="J2205" t="s">
        <v>34</v>
      </c>
      <c r="K2205" s="2">
        <v>25617</v>
      </c>
      <c r="L2205" s="2">
        <v>35996</v>
      </c>
      <c r="M2205" t="s">
        <v>10</v>
      </c>
      <c r="N2205" t="s">
        <v>39</v>
      </c>
      <c r="O2205" t="s">
        <v>1308</v>
      </c>
      <c r="P2205" t="s">
        <v>11</v>
      </c>
      <c r="Q2205" t="s">
        <v>12</v>
      </c>
      <c r="R2205" t="s">
        <v>13</v>
      </c>
      <c r="S2205" t="s">
        <v>14</v>
      </c>
      <c r="T2205" t="s">
        <v>1489</v>
      </c>
      <c r="U2205" t="s">
        <v>15</v>
      </c>
    </row>
    <row r="2206" spans="1:21" x14ac:dyDescent="0.35">
      <c r="A2206">
        <v>469</v>
      </c>
      <c r="B2206">
        <v>2026</v>
      </c>
      <c r="C2206">
        <v>4</v>
      </c>
      <c r="D2206">
        <v>3</v>
      </c>
      <c r="E2206" t="s">
        <v>1307</v>
      </c>
      <c r="F2206">
        <v>2</v>
      </c>
      <c r="G2206" t="s">
        <v>13</v>
      </c>
      <c r="H2206" t="s">
        <v>11</v>
      </c>
      <c r="I2206" t="s">
        <v>126</v>
      </c>
      <c r="J2206" t="s">
        <v>34</v>
      </c>
      <c r="K2206" s="2">
        <v>25246</v>
      </c>
      <c r="L2206" s="2">
        <v>35996</v>
      </c>
      <c r="M2206" t="s">
        <v>10</v>
      </c>
      <c r="N2206" t="s">
        <v>39</v>
      </c>
      <c r="O2206" t="s">
        <v>1308</v>
      </c>
      <c r="P2206" t="s">
        <v>11</v>
      </c>
      <c r="Q2206" t="s">
        <v>12</v>
      </c>
      <c r="R2206" t="s">
        <v>13</v>
      </c>
      <c r="S2206" t="s">
        <v>14</v>
      </c>
      <c r="T2206" t="s">
        <v>1489</v>
      </c>
      <c r="U2206" t="s">
        <v>15</v>
      </c>
    </row>
    <row r="2207" spans="1:21" x14ac:dyDescent="0.35">
      <c r="A2207">
        <v>469</v>
      </c>
      <c r="B2207">
        <v>2026</v>
      </c>
      <c r="C2207">
        <v>5</v>
      </c>
      <c r="D2207">
        <v>3</v>
      </c>
      <c r="E2207" t="s">
        <v>1307</v>
      </c>
      <c r="F2207">
        <v>2</v>
      </c>
      <c r="G2207" t="s">
        <v>13</v>
      </c>
      <c r="H2207" t="s">
        <v>11</v>
      </c>
      <c r="I2207" t="s">
        <v>126</v>
      </c>
      <c r="J2207" t="s">
        <v>34</v>
      </c>
      <c r="K2207" s="2">
        <v>25246</v>
      </c>
      <c r="L2207" s="2">
        <v>35996</v>
      </c>
      <c r="M2207" t="s">
        <v>10</v>
      </c>
      <c r="N2207" t="s">
        <v>39</v>
      </c>
      <c r="O2207" t="s">
        <v>1308</v>
      </c>
      <c r="P2207" t="s">
        <v>11</v>
      </c>
      <c r="Q2207" t="s">
        <v>12</v>
      </c>
      <c r="R2207" t="s">
        <v>13</v>
      </c>
      <c r="S2207" t="s">
        <v>14</v>
      </c>
      <c r="T2207" t="s">
        <v>1489</v>
      </c>
      <c r="U2207" t="s">
        <v>15</v>
      </c>
    </row>
    <row r="2208" spans="1:21" x14ac:dyDescent="0.35">
      <c r="A2208">
        <v>469</v>
      </c>
      <c r="B2208">
        <v>2026</v>
      </c>
      <c r="C2208">
        <v>6</v>
      </c>
      <c r="D2208">
        <v>3</v>
      </c>
      <c r="E2208" t="s">
        <v>1307</v>
      </c>
      <c r="F2208">
        <v>2</v>
      </c>
      <c r="G2208" t="s">
        <v>13</v>
      </c>
      <c r="H2208" t="s">
        <v>11</v>
      </c>
      <c r="I2208" t="s">
        <v>126</v>
      </c>
      <c r="J2208" t="s">
        <v>34</v>
      </c>
      <c r="K2208" s="2">
        <v>25246</v>
      </c>
      <c r="L2208" s="2">
        <v>35996</v>
      </c>
      <c r="M2208" t="s">
        <v>10</v>
      </c>
      <c r="N2208" t="s">
        <v>39</v>
      </c>
      <c r="O2208" t="s">
        <v>1308</v>
      </c>
      <c r="P2208" t="s">
        <v>11</v>
      </c>
      <c r="Q2208" t="s">
        <v>12</v>
      </c>
      <c r="R2208" t="s">
        <v>13</v>
      </c>
      <c r="S2208" t="s">
        <v>14</v>
      </c>
      <c r="T2208" t="s">
        <v>1489</v>
      </c>
      <c r="U2208" t="s">
        <v>15</v>
      </c>
    </row>
    <row r="2209" spans="1:21" x14ac:dyDescent="0.35">
      <c r="A2209">
        <v>470</v>
      </c>
      <c r="B2209">
        <v>2026</v>
      </c>
      <c r="C2209">
        <v>4</v>
      </c>
      <c r="D2209">
        <v>3</v>
      </c>
      <c r="E2209" t="s">
        <v>1307</v>
      </c>
      <c r="F2209">
        <v>2</v>
      </c>
      <c r="G2209" t="s">
        <v>13</v>
      </c>
      <c r="H2209" t="s">
        <v>11</v>
      </c>
      <c r="I2209" t="s">
        <v>127</v>
      </c>
      <c r="J2209" t="s">
        <v>128</v>
      </c>
      <c r="K2209" s="2">
        <v>26846</v>
      </c>
      <c r="L2209" s="2">
        <v>35996</v>
      </c>
      <c r="M2209" t="s">
        <v>10</v>
      </c>
      <c r="N2209" t="s">
        <v>39</v>
      </c>
      <c r="O2209" t="s">
        <v>1308</v>
      </c>
      <c r="P2209" t="s">
        <v>11</v>
      </c>
      <c r="Q2209" t="s">
        <v>12</v>
      </c>
      <c r="R2209" t="s">
        <v>13</v>
      </c>
      <c r="S2209" t="s">
        <v>14</v>
      </c>
      <c r="T2209" t="s">
        <v>1489</v>
      </c>
      <c r="U2209" t="s">
        <v>15</v>
      </c>
    </row>
    <row r="2210" spans="1:21" x14ac:dyDescent="0.35">
      <c r="A2210">
        <v>470</v>
      </c>
      <c r="B2210">
        <v>2026</v>
      </c>
      <c r="C2210">
        <v>5</v>
      </c>
      <c r="D2210">
        <v>3</v>
      </c>
      <c r="E2210" t="s">
        <v>1307</v>
      </c>
      <c r="F2210">
        <v>2</v>
      </c>
      <c r="G2210" t="s">
        <v>13</v>
      </c>
      <c r="H2210" t="s">
        <v>11</v>
      </c>
      <c r="I2210" t="s">
        <v>127</v>
      </c>
      <c r="J2210" t="s">
        <v>128</v>
      </c>
      <c r="K2210" s="2">
        <v>26846</v>
      </c>
      <c r="L2210" s="2">
        <v>35996</v>
      </c>
      <c r="M2210" t="s">
        <v>10</v>
      </c>
      <c r="N2210" t="s">
        <v>39</v>
      </c>
      <c r="O2210" t="s">
        <v>1308</v>
      </c>
      <c r="P2210" t="s">
        <v>11</v>
      </c>
      <c r="Q2210" t="s">
        <v>12</v>
      </c>
      <c r="R2210" t="s">
        <v>13</v>
      </c>
      <c r="S2210" t="s">
        <v>14</v>
      </c>
      <c r="T2210" t="s">
        <v>1489</v>
      </c>
      <c r="U2210" t="s">
        <v>15</v>
      </c>
    </row>
    <row r="2211" spans="1:21" x14ac:dyDescent="0.35">
      <c r="A2211">
        <v>470</v>
      </c>
      <c r="B2211">
        <v>2026</v>
      </c>
      <c r="C2211">
        <v>6</v>
      </c>
      <c r="D2211">
        <v>3</v>
      </c>
      <c r="E2211" t="s">
        <v>1307</v>
      </c>
      <c r="F2211">
        <v>2</v>
      </c>
      <c r="G2211" t="s">
        <v>13</v>
      </c>
      <c r="H2211" t="s">
        <v>11</v>
      </c>
      <c r="I2211" t="s">
        <v>127</v>
      </c>
      <c r="J2211" t="s">
        <v>128</v>
      </c>
      <c r="K2211" s="2">
        <v>26846</v>
      </c>
      <c r="L2211" s="2">
        <v>35996</v>
      </c>
      <c r="M2211" t="s">
        <v>10</v>
      </c>
      <c r="N2211" t="s">
        <v>39</v>
      </c>
      <c r="O2211" t="s">
        <v>1308</v>
      </c>
      <c r="P2211" t="s">
        <v>11</v>
      </c>
      <c r="Q2211" t="s">
        <v>12</v>
      </c>
      <c r="R2211" t="s">
        <v>13</v>
      </c>
      <c r="S2211" t="s">
        <v>14</v>
      </c>
      <c r="T2211" t="s">
        <v>1489</v>
      </c>
      <c r="U2211" t="s">
        <v>15</v>
      </c>
    </row>
    <row r="2212" spans="1:21" x14ac:dyDescent="0.35">
      <c r="A2212">
        <v>471</v>
      </c>
      <c r="B2212">
        <v>2026</v>
      </c>
      <c r="C2212">
        <v>4</v>
      </c>
      <c r="D2212">
        <v>3</v>
      </c>
      <c r="E2212" t="s">
        <v>1307</v>
      </c>
      <c r="F2212">
        <v>2</v>
      </c>
      <c r="G2212" t="s">
        <v>13</v>
      </c>
      <c r="H2212" t="s">
        <v>11</v>
      </c>
      <c r="I2212" t="s">
        <v>129</v>
      </c>
      <c r="J2212" t="s">
        <v>121</v>
      </c>
      <c r="K2212" s="2">
        <v>28446</v>
      </c>
      <c r="L2212" s="2">
        <v>35996</v>
      </c>
      <c r="M2212" t="s">
        <v>10</v>
      </c>
      <c r="N2212" t="s">
        <v>39</v>
      </c>
      <c r="O2212" t="s">
        <v>1308</v>
      </c>
      <c r="P2212" t="s">
        <v>11</v>
      </c>
      <c r="Q2212" t="s">
        <v>12</v>
      </c>
      <c r="R2212" t="s">
        <v>13</v>
      </c>
      <c r="S2212" t="s">
        <v>17</v>
      </c>
      <c r="T2212" t="s">
        <v>1489</v>
      </c>
      <c r="U2212" t="s">
        <v>18</v>
      </c>
    </row>
    <row r="2213" spans="1:21" x14ac:dyDescent="0.35">
      <c r="A2213">
        <v>471</v>
      </c>
      <c r="B2213">
        <v>2026</v>
      </c>
      <c r="C2213">
        <v>5</v>
      </c>
      <c r="D2213">
        <v>3</v>
      </c>
      <c r="E2213" t="s">
        <v>1307</v>
      </c>
      <c r="F2213">
        <v>2</v>
      </c>
      <c r="G2213" t="s">
        <v>13</v>
      </c>
      <c r="H2213" t="s">
        <v>11</v>
      </c>
      <c r="I2213" t="s">
        <v>129</v>
      </c>
      <c r="J2213" t="s">
        <v>121</v>
      </c>
      <c r="K2213" s="2">
        <v>28446</v>
      </c>
      <c r="L2213" s="2">
        <v>35996</v>
      </c>
      <c r="M2213" t="s">
        <v>10</v>
      </c>
      <c r="N2213" t="s">
        <v>39</v>
      </c>
      <c r="O2213" t="s">
        <v>1308</v>
      </c>
      <c r="P2213" t="s">
        <v>11</v>
      </c>
      <c r="Q2213" t="s">
        <v>12</v>
      </c>
      <c r="R2213" t="s">
        <v>13</v>
      </c>
      <c r="S2213" t="s">
        <v>17</v>
      </c>
      <c r="T2213" t="s">
        <v>1489</v>
      </c>
      <c r="U2213" t="s">
        <v>18</v>
      </c>
    </row>
    <row r="2214" spans="1:21" x14ac:dyDescent="0.35">
      <c r="A2214">
        <v>471</v>
      </c>
      <c r="B2214">
        <v>2026</v>
      </c>
      <c r="C2214">
        <v>6</v>
      </c>
      <c r="D2214">
        <v>3</v>
      </c>
      <c r="E2214" t="s">
        <v>1307</v>
      </c>
      <c r="F2214">
        <v>2</v>
      </c>
      <c r="G2214" t="s">
        <v>13</v>
      </c>
      <c r="H2214" t="s">
        <v>11</v>
      </c>
      <c r="I2214" t="s">
        <v>129</v>
      </c>
      <c r="J2214" t="s">
        <v>121</v>
      </c>
      <c r="K2214" s="2">
        <v>28446</v>
      </c>
      <c r="L2214" s="2">
        <v>35996</v>
      </c>
      <c r="M2214" t="s">
        <v>10</v>
      </c>
      <c r="N2214" t="s">
        <v>39</v>
      </c>
      <c r="O2214" t="s">
        <v>1308</v>
      </c>
      <c r="P2214" t="s">
        <v>11</v>
      </c>
      <c r="Q2214" t="s">
        <v>12</v>
      </c>
      <c r="R2214" t="s">
        <v>13</v>
      </c>
      <c r="S2214" t="s">
        <v>17</v>
      </c>
      <c r="T2214" t="s">
        <v>1489</v>
      </c>
      <c r="U2214" t="s">
        <v>18</v>
      </c>
    </row>
    <row r="2215" spans="1:21" x14ac:dyDescent="0.35">
      <c r="A2215">
        <v>472</v>
      </c>
      <c r="B2215">
        <v>2026</v>
      </c>
      <c r="C2215">
        <v>4</v>
      </c>
      <c r="D2215">
        <v>3</v>
      </c>
      <c r="E2215" t="s">
        <v>1307</v>
      </c>
      <c r="F2215">
        <v>2</v>
      </c>
      <c r="G2215" t="s">
        <v>13</v>
      </c>
      <c r="H2215" t="s">
        <v>11</v>
      </c>
      <c r="I2215" t="s">
        <v>130</v>
      </c>
      <c r="J2215" t="s">
        <v>34</v>
      </c>
      <c r="K2215" s="2">
        <v>24869</v>
      </c>
      <c r="L2215" s="2">
        <v>35996</v>
      </c>
      <c r="M2215" t="s">
        <v>10</v>
      </c>
      <c r="N2215" t="s">
        <v>39</v>
      </c>
      <c r="O2215" t="s">
        <v>1308</v>
      </c>
      <c r="P2215" t="s">
        <v>11</v>
      </c>
      <c r="Q2215" t="s">
        <v>12</v>
      </c>
      <c r="R2215" t="s">
        <v>13</v>
      </c>
      <c r="S2215" t="s">
        <v>14</v>
      </c>
      <c r="T2215" t="s">
        <v>1489</v>
      </c>
      <c r="U2215" t="s">
        <v>15</v>
      </c>
    </row>
    <row r="2216" spans="1:21" x14ac:dyDescent="0.35">
      <c r="A2216">
        <v>472</v>
      </c>
      <c r="B2216">
        <v>2026</v>
      </c>
      <c r="C2216">
        <v>5</v>
      </c>
      <c r="D2216">
        <v>3</v>
      </c>
      <c r="E2216" t="s">
        <v>1307</v>
      </c>
      <c r="F2216">
        <v>2</v>
      </c>
      <c r="G2216" t="s">
        <v>13</v>
      </c>
      <c r="H2216" t="s">
        <v>11</v>
      </c>
      <c r="I2216" t="s">
        <v>130</v>
      </c>
      <c r="J2216" t="s">
        <v>34</v>
      </c>
      <c r="K2216" s="2">
        <v>24869</v>
      </c>
      <c r="L2216" s="2">
        <v>35996</v>
      </c>
      <c r="M2216" t="s">
        <v>10</v>
      </c>
      <c r="N2216" t="s">
        <v>39</v>
      </c>
      <c r="O2216" t="s">
        <v>1308</v>
      </c>
      <c r="P2216" t="s">
        <v>11</v>
      </c>
      <c r="Q2216" t="s">
        <v>12</v>
      </c>
      <c r="R2216" t="s">
        <v>13</v>
      </c>
      <c r="S2216" t="s">
        <v>14</v>
      </c>
      <c r="T2216" t="s">
        <v>1489</v>
      </c>
      <c r="U2216" t="s">
        <v>15</v>
      </c>
    </row>
    <row r="2217" spans="1:21" x14ac:dyDescent="0.35">
      <c r="A2217">
        <v>472</v>
      </c>
      <c r="B2217">
        <v>2026</v>
      </c>
      <c r="C2217">
        <v>6</v>
      </c>
      <c r="D2217">
        <v>3</v>
      </c>
      <c r="E2217" t="s">
        <v>1307</v>
      </c>
      <c r="F2217">
        <v>2</v>
      </c>
      <c r="G2217" t="s">
        <v>13</v>
      </c>
      <c r="H2217" t="s">
        <v>11</v>
      </c>
      <c r="I2217" t="s">
        <v>130</v>
      </c>
      <c r="J2217" t="s">
        <v>34</v>
      </c>
      <c r="K2217" s="2">
        <v>24869</v>
      </c>
      <c r="L2217" s="2">
        <v>35996</v>
      </c>
      <c r="M2217" t="s">
        <v>10</v>
      </c>
      <c r="N2217" t="s">
        <v>39</v>
      </c>
      <c r="O2217" t="s">
        <v>1308</v>
      </c>
      <c r="P2217" t="s">
        <v>11</v>
      </c>
      <c r="Q2217" t="s">
        <v>12</v>
      </c>
      <c r="R2217" t="s">
        <v>13</v>
      </c>
      <c r="S2217" t="s">
        <v>14</v>
      </c>
      <c r="T2217" t="s">
        <v>1489</v>
      </c>
      <c r="U2217" t="s">
        <v>15</v>
      </c>
    </row>
    <row r="2218" spans="1:21" x14ac:dyDescent="0.35">
      <c r="A2218">
        <v>473</v>
      </c>
      <c r="B2218">
        <v>2026</v>
      </c>
      <c r="C2218">
        <v>4</v>
      </c>
      <c r="D2218">
        <v>3</v>
      </c>
      <c r="E2218" t="s">
        <v>1307</v>
      </c>
      <c r="F2218">
        <v>2</v>
      </c>
      <c r="G2218" t="s">
        <v>13</v>
      </c>
      <c r="H2218" t="s">
        <v>11</v>
      </c>
      <c r="I2218" t="s">
        <v>131</v>
      </c>
      <c r="J2218" t="s">
        <v>34</v>
      </c>
      <c r="K2218" s="2">
        <v>24920</v>
      </c>
      <c r="L2218" s="2">
        <v>35996</v>
      </c>
      <c r="M2218" t="s">
        <v>10</v>
      </c>
      <c r="N2218" t="s">
        <v>39</v>
      </c>
      <c r="O2218" t="s">
        <v>1310</v>
      </c>
      <c r="P2218" t="s">
        <v>11</v>
      </c>
      <c r="Q2218" t="s">
        <v>12</v>
      </c>
      <c r="R2218" t="s">
        <v>13</v>
      </c>
      <c r="S2218" t="s">
        <v>17</v>
      </c>
      <c r="T2218" t="s">
        <v>1490</v>
      </c>
      <c r="U2218" t="s">
        <v>18</v>
      </c>
    </row>
    <row r="2219" spans="1:21" x14ac:dyDescent="0.35">
      <c r="A2219">
        <v>473</v>
      </c>
      <c r="B2219">
        <v>2026</v>
      </c>
      <c r="C2219">
        <v>5</v>
      </c>
      <c r="D2219">
        <v>3</v>
      </c>
      <c r="E2219" t="s">
        <v>1307</v>
      </c>
      <c r="F2219">
        <v>2</v>
      </c>
      <c r="G2219" t="s">
        <v>13</v>
      </c>
      <c r="H2219" t="s">
        <v>11</v>
      </c>
      <c r="I2219" t="s">
        <v>131</v>
      </c>
      <c r="J2219" t="s">
        <v>34</v>
      </c>
      <c r="K2219" s="2">
        <v>24920</v>
      </c>
      <c r="L2219" s="2">
        <v>35996</v>
      </c>
      <c r="M2219" t="s">
        <v>10</v>
      </c>
      <c r="N2219" t="s">
        <v>39</v>
      </c>
      <c r="O2219" t="s">
        <v>1310</v>
      </c>
      <c r="P2219" t="s">
        <v>11</v>
      </c>
      <c r="Q2219" t="s">
        <v>12</v>
      </c>
      <c r="R2219" t="s">
        <v>13</v>
      </c>
      <c r="S2219" t="s">
        <v>17</v>
      </c>
      <c r="T2219" t="s">
        <v>1490</v>
      </c>
      <c r="U2219" t="s">
        <v>18</v>
      </c>
    </row>
    <row r="2220" spans="1:21" x14ac:dyDescent="0.35">
      <c r="A2220">
        <v>473</v>
      </c>
      <c r="B2220">
        <v>2026</v>
      </c>
      <c r="C2220">
        <v>6</v>
      </c>
      <c r="D2220">
        <v>3</v>
      </c>
      <c r="E2220" t="s">
        <v>1307</v>
      </c>
      <c r="F2220">
        <v>2</v>
      </c>
      <c r="G2220" t="s">
        <v>13</v>
      </c>
      <c r="H2220" t="s">
        <v>11</v>
      </c>
      <c r="I2220" t="s">
        <v>131</v>
      </c>
      <c r="J2220" t="s">
        <v>34</v>
      </c>
      <c r="K2220" s="2">
        <v>24920</v>
      </c>
      <c r="L2220" s="2">
        <v>35996</v>
      </c>
      <c r="M2220" t="s">
        <v>10</v>
      </c>
      <c r="N2220" t="s">
        <v>39</v>
      </c>
      <c r="O2220" t="s">
        <v>1310</v>
      </c>
      <c r="P2220" t="s">
        <v>11</v>
      </c>
      <c r="Q2220" t="s">
        <v>12</v>
      </c>
      <c r="R2220" t="s">
        <v>13</v>
      </c>
      <c r="S2220" t="s">
        <v>17</v>
      </c>
      <c r="T2220" t="s">
        <v>1490</v>
      </c>
      <c r="U2220" t="s">
        <v>18</v>
      </c>
    </row>
    <row r="2221" spans="1:21" x14ac:dyDescent="0.35">
      <c r="A2221">
        <v>475</v>
      </c>
      <c r="B2221">
        <v>2026</v>
      </c>
      <c r="C2221">
        <v>4</v>
      </c>
      <c r="D2221">
        <v>3</v>
      </c>
      <c r="E2221" t="s">
        <v>1307</v>
      </c>
      <c r="F2221">
        <v>2</v>
      </c>
      <c r="G2221" t="s">
        <v>13</v>
      </c>
      <c r="H2221" t="s">
        <v>11</v>
      </c>
      <c r="I2221" t="s">
        <v>132</v>
      </c>
      <c r="J2221" t="s">
        <v>41</v>
      </c>
      <c r="K2221" s="2">
        <v>26480</v>
      </c>
      <c r="L2221" s="2">
        <v>35996</v>
      </c>
      <c r="M2221" t="s">
        <v>10</v>
      </c>
      <c r="N2221" t="s">
        <v>39</v>
      </c>
      <c r="O2221" t="s">
        <v>1308</v>
      </c>
      <c r="P2221" t="s">
        <v>11</v>
      </c>
      <c r="Q2221" t="s">
        <v>12</v>
      </c>
      <c r="R2221" t="s">
        <v>13</v>
      </c>
      <c r="S2221" t="s">
        <v>14</v>
      </c>
      <c r="T2221" t="s">
        <v>1489</v>
      </c>
      <c r="U2221" t="s">
        <v>15</v>
      </c>
    </row>
    <row r="2222" spans="1:21" x14ac:dyDescent="0.35">
      <c r="A2222">
        <v>475</v>
      </c>
      <c r="B2222">
        <v>2026</v>
      </c>
      <c r="C2222">
        <v>5</v>
      </c>
      <c r="D2222">
        <v>3</v>
      </c>
      <c r="E2222" t="s">
        <v>1307</v>
      </c>
      <c r="F2222">
        <v>2</v>
      </c>
      <c r="G2222" t="s">
        <v>13</v>
      </c>
      <c r="H2222" t="s">
        <v>11</v>
      </c>
      <c r="I2222" t="s">
        <v>132</v>
      </c>
      <c r="J2222" t="s">
        <v>41</v>
      </c>
      <c r="K2222" s="2">
        <v>26480</v>
      </c>
      <c r="L2222" s="2">
        <v>35996</v>
      </c>
      <c r="M2222" t="s">
        <v>10</v>
      </c>
      <c r="N2222" t="s">
        <v>39</v>
      </c>
      <c r="O2222" t="s">
        <v>1308</v>
      </c>
      <c r="P2222" t="s">
        <v>11</v>
      </c>
      <c r="Q2222" t="s">
        <v>12</v>
      </c>
      <c r="R2222" t="s">
        <v>13</v>
      </c>
      <c r="S2222" t="s">
        <v>14</v>
      </c>
      <c r="T2222" t="s">
        <v>1489</v>
      </c>
      <c r="U2222" t="s">
        <v>15</v>
      </c>
    </row>
    <row r="2223" spans="1:21" x14ac:dyDescent="0.35">
      <c r="A2223">
        <v>475</v>
      </c>
      <c r="B2223">
        <v>2026</v>
      </c>
      <c r="C2223">
        <v>6</v>
      </c>
      <c r="D2223">
        <v>3</v>
      </c>
      <c r="E2223" t="s">
        <v>1307</v>
      </c>
      <c r="F2223">
        <v>2</v>
      </c>
      <c r="G2223" t="s">
        <v>13</v>
      </c>
      <c r="H2223" t="s">
        <v>11</v>
      </c>
      <c r="I2223" t="s">
        <v>132</v>
      </c>
      <c r="J2223" t="s">
        <v>41</v>
      </c>
      <c r="K2223" s="2">
        <v>26480</v>
      </c>
      <c r="L2223" s="2">
        <v>35996</v>
      </c>
      <c r="M2223" t="s">
        <v>10</v>
      </c>
      <c r="N2223" t="s">
        <v>39</v>
      </c>
      <c r="O2223" t="s">
        <v>1308</v>
      </c>
      <c r="P2223" t="s">
        <v>11</v>
      </c>
      <c r="Q2223" t="s">
        <v>12</v>
      </c>
      <c r="R2223" t="s">
        <v>13</v>
      </c>
      <c r="S2223" t="s">
        <v>14</v>
      </c>
      <c r="T2223" t="s">
        <v>1489</v>
      </c>
      <c r="U2223" t="s">
        <v>15</v>
      </c>
    </row>
    <row r="2224" spans="1:21" x14ac:dyDescent="0.35">
      <c r="A2224">
        <v>476</v>
      </c>
      <c r="B2224">
        <v>2026</v>
      </c>
      <c r="C2224">
        <v>4</v>
      </c>
      <c r="D2224">
        <v>3</v>
      </c>
      <c r="E2224" t="s">
        <v>1307</v>
      </c>
      <c r="F2224">
        <v>2</v>
      </c>
      <c r="G2224" t="s">
        <v>13</v>
      </c>
      <c r="H2224" t="s">
        <v>11</v>
      </c>
      <c r="I2224" t="s">
        <v>133</v>
      </c>
      <c r="J2224" t="s">
        <v>41</v>
      </c>
      <c r="K2224" s="2">
        <v>27356</v>
      </c>
      <c r="L2224" s="2">
        <v>35996</v>
      </c>
      <c r="M2224" t="s">
        <v>10</v>
      </c>
      <c r="N2224" t="s">
        <v>39</v>
      </c>
      <c r="O2224" t="s">
        <v>1308</v>
      </c>
      <c r="P2224" t="s">
        <v>11</v>
      </c>
      <c r="Q2224" t="s">
        <v>12</v>
      </c>
      <c r="R2224" t="s">
        <v>13</v>
      </c>
      <c r="S2224" t="s">
        <v>14</v>
      </c>
      <c r="T2224" t="s">
        <v>1489</v>
      </c>
      <c r="U2224" t="s">
        <v>15</v>
      </c>
    </row>
    <row r="2225" spans="1:21" x14ac:dyDescent="0.35">
      <c r="A2225">
        <v>476</v>
      </c>
      <c r="B2225">
        <v>2026</v>
      </c>
      <c r="C2225">
        <v>5</v>
      </c>
      <c r="D2225">
        <v>3</v>
      </c>
      <c r="E2225" t="s">
        <v>1307</v>
      </c>
      <c r="F2225">
        <v>2</v>
      </c>
      <c r="G2225" t="s">
        <v>13</v>
      </c>
      <c r="H2225" t="s">
        <v>11</v>
      </c>
      <c r="I2225" t="s">
        <v>133</v>
      </c>
      <c r="J2225" t="s">
        <v>41</v>
      </c>
      <c r="K2225" s="2">
        <v>27356</v>
      </c>
      <c r="L2225" s="2">
        <v>35996</v>
      </c>
      <c r="M2225" t="s">
        <v>10</v>
      </c>
      <c r="N2225" t="s">
        <v>39</v>
      </c>
      <c r="O2225" t="s">
        <v>1308</v>
      </c>
      <c r="P2225" t="s">
        <v>11</v>
      </c>
      <c r="Q2225" t="s">
        <v>12</v>
      </c>
      <c r="R2225" t="s">
        <v>13</v>
      </c>
      <c r="S2225" t="s">
        <v>14</v>
      </c>
      <c r="T2225" t="s">
        <v>1489</v>
      </c>
      <c r="U2225" t="s">
        <v>15</v>
      </c>
    </row>
    <row r="2226" spans="1:21" x14ac:dyDescent="0.35">
      <c r="A2226">
        <v>476</v>
      </c>
      <c r="B2226">
        <v>2026</v>
      </c>
      <c r="C2226">
        <v>6</v>
      </c>
      <c r="D2226">
        <v>3</v>
      </c>
      <c r="E2226" t="s">
        <v>1307</v>
      </c>
      <c r="F2226">
        <v>2</v>
      </c>
      <c r="G2226" t="s">
        <v>13</v>
      </c>
      <c r="H2226" t="s">
        <v>11</v>
      </c>
      <c r="I2226" t="s">
        <v>133</v>
      </c>
      <c r="J2226" t="s">
        <v>41</v>
      </c>
      <c r="K2226" s="2">
        <v>27356</v>
      </c>
      <c r="L2226" s="2">
        <v>35996</v>
      </c>
      <c r="M2226" t="s">
        <v>10</v>
      </c>
      <c r="N2226" t="s">
        <v>39</v>
      </c>
      <c r="O2226" t="s">
        <v>1308</v>
      </c>
      <c r="P2226" t="s">
        <v>11</v>
      </c>
      <c r="Q2226" t="s">
        <v>12</v>
      </c>
      <c r="R2226" t="s">
        <v>13</v>
      </c>
      <c r="S2226" t="s">
        <v>14</v>
      </c>
      <c r="T2226" t="s">
        <v>1489</v>
      </c>
      <c r="U2226" t="s">
        <v>15</v>
      </c>
    </row>
    <row r="2227" spans="1:21" x14ac:dyDescent="0.35">
      <c r="A2227">
        <v>477</v>
      </c>
      <c r="B2227">
        <v>2026</v>
      </c>
      <c r="C2227">
        <v>4</v>
      </c>
      <c r="D2227">
        <v>3</v>
      </c>
      <c r="E2227" t="s">
        <v>1307</v>
      </c>
      <c r="F2227">
        <v>2</v>
      </c>
      <c r="G2227" t="s">
        <v>13</v>
      </c>
      <c r="H2227" t="s">
        <v>11</v>
      </c>
      <c r="I2227" t="s">
        <v>134</v>
      </c>
      <c r="J2227" t="s">
        <v>135</v>
      </c>
      <c r="K2227" s="2">
        <v>26554</v>
      </c>
      <c r="L2227" s="2">
        <v>35996</v>
      </c>
      <c r="M2227" t="s">
        <v>10</v>
      </c>
      <c r="N2227" t="s">
        <v>39</v>
      </c>
      <c r="O2227" t="s">
        <v>1308</v>
      </c>
      <c r="P2227" t="s">
        <v>11</v>
      </c>
      <c r="Q2227" t="s">
        <v>12</v>
      </c>
      <c r="R2227" t="s">
        <v>13</v>
      </c>
      <c r="S2227" t="s">
        <v>14</v>
      </c>
      <c r="T2227" t="s">
        <v>1489</v>
      </c>
      <c r="U2227" t="s">
        <v>15</v>
      </c>
    </row>
    <row r="2228" spans="1:21" x14ac:dyDescent="0.35">
      <c r="A2228">
        <v>477</v>
      </c>
      <c r="B2228">
        <v>2026</v>
      </c>
      <c r="C2228">
        <v>5</v>
      </c>
      <c r="D2228">
        <v>3</v>
      </c>
      <c r="E2228" t="s">
        <v>1307</v>
      </c>
      <c r="F2228">
        <v>2</v>
      </c>
      <c r="G2228" t="s">
        <v>13</v>
      </c>
      <c r="H2228" t="s">
        <v>11</v>
      </c>
      <c r="I2228" t="s">
        <v>134</v>
      </c>
      <c r="J2228" t="s">
        <v>135</v>
      </c>
      <c r="K2228" s="2">
        <v>26554</v>
      </c>
      <c r="L2228" s="2">
        <v>35996</v>
      </c>
      <c r="M2228" t="s">
        <v>10</v>
      </c>
      <c r="N2228" t="s">
        <v>39</v>
      </c>
      <c r="O2228" t="s">
        <v>1308</v>
      </c>
      <c r="P2228" t="s">
        <v>11</v>
      </c>
      <c r="Q2228" t="s">
        <v>12</v>
      </c>
      <c r="R2228" t="s">
        <v>13</v>
      </c>
      <c r="S2228" t="s">
        <v>14</v>
      </c>
      <c r="T2228" t="s">
        <v>1489</v>
      </c>
      <c r="U2228" t="s">
        <v>15</v>
      </c>
    </row>
    <row r="2229" spans="1:21" x14ac:dyDescent="0.35">
      <c r="A2229">
        <v>477</v>
      </c>
      <c r="B2229">
        <v>2026</v>
      </c>
      <c r="C2229">
        <v>6</v>
      </c>
      <c r="D2229">
        <v>3</v>
      </c>
      <c r="E2229" t="s">
        <v>1307</v>
      </c>
      <c r="F2229">
        <v>2</v>
      </c>
      <c r="G2229" t="s">
        <v>13</v>
      </c>
      <c r="H2229" t="s">
        <v>11</v>
      </c>
      <c r="I2229" t="s">
        <v>134</v>
      </c>
      <c r="J2229" t="s">
        <v>135</v>
      </c>
      <c r="K2229" s="2">
        <v>26554</v>
      </c>
      <c r="L2229" s="2">
        <v>35996</v>
      </c>
      <c r="M2229" t="s">
        <v>10</v>
      </c>
      <c r="N2229" t="s">
        <v>39</v>
      </c>
      <c r="O2229" t="s">
        <v>1308</v>
      </c>
      <c r="P2229" t="s">
        <v>11</v>
      </c>
      <c r="Q2229" t="s">
        <v>12</v>
      </c>
      <c r="R2229" t="s">
        <v>13</v>
      </c>
      <c r="S2229" t="s">
        <v>14</v>
      </c>
      <c r="T2229" t="s">
        <v>1489</v>
      </c>
      <c r="U2229" t="s">
        <v>15</v>
      </c>
    </row>
    <row r="2230" spans="1:21" x14ac:dyDescent="0.35">
      <c r="A2230">
        <v>479</v>
      </c>
      <c r="B2230">
        <v>2026</v>
      </c>
      <c r="C2230">
        <v>4</v>
      </c>
      <c r="D2230">
        <v>3</v>
      </c>
      <c r="E2230" t="s">
        <v>1307</v>
      </c>
      <c r="F2230">
        <v>2</v>
      </c>
      <c r="G2230" t="s">
        <v>13</v>
      </c>
      <c r="H2230" t="s">
        <v>11</v>
      </c>
      <c r="I2230" t="s">
        <v>136</v>
      </c>
      <c r="J2230" t="s">
        <v>137</v>
      </c>
      <c r="K2230" s="2">
        <v>26337</v>
      </c>
      <c r="L2230" s="2">
        <v>35996</v>
      </c>
      <c r="M2230" t="s">
        <v>10</v>
      </c>
      <c r="N2230" t="s">
        <v>39</v>
      </c>
      <c r="O2230" t="s">
        <v>1308</v>
      </c>
      <c r="P2230" t="s">
        <v>11</v>
      </c>
      <c r="Q2230" t="s">
        <v>12</v>
      </c>
      <c r="R2230" t="s">
        <v>13</v>
      </c>
      <c r="S2230" t="s">
        <v>14</v>
      </c>
      <c r="T2230" t="s">
        <v>1489</v>
      </c>
      <c r="U2230" t="s">
        <v>15</v>
      </c>
    </row>
    <row r="2231" spans="1:21" x14ac:dyDescent="0.35">
      <c r="A2231">
        <v>479</v>
      </c>
      <c r="B2231">
        <v>2026</v>
      </c>
      <c r="C2231">
        <v>5</v>
      </c>
      <c r="D2231">
        <v>3</v>
      </c>
      <c r="E2231" t="s">
        <v>1307</v>
      </c>
      <c r="F2231">
        <v>2</v>
      </c>
      <c r="G2231" t="s">
        <v>13</v>
      </c>
      <c r="H2231" t="s">
        <v>11</v>
      </c>
      <c r="I2231" t="s">
        <v>136</v>
      </c>
      <c r="J2231" t="s">
        <v>137</v>
      </c>
      <c r="K2231" s="2">
        <v>26337</v>
      </c>
      <c r="L2231" s="2">
        <v>35996</v>
      </c>
      <c r="M2231" t="s">
        <v>10</v>
      </c>
      <c r="N2231" t="s">
        <v>39</v>
      </c>
      <c r="O2231" t="s">
        <v>1308</v>
      </c>
      <c r="P2231" t="s">
        <v>11</v>
      </c>
      <c r="Q2231" t="s">
        <v>12</v>
      </c>
      <c r="R2231" t="s">
        <v>13</v>
      </c>
      <c r="S2231" t="s">
        <v>14</v>
      </c>
      <c r="T2231" t="s">
        <v>1489</v>
      </c>
      <c r="U2231" t="s">
        <v>15</v>
      </c>
    </row>
    <row r="2232" spans="1:21" x14ac:dyDescent="0.35">
      <c r="A2232">
        <v>479</v>
      </c>
      <c r="B2232">
        <v>2026</v>
      </c>
      <c r="C2232">
        <v>6</v>
      </c>
      <c r="D2232">
        <v>3</v>
      </c>
      <c r="E2232" t="s">
        <v>1307</v>
      </c>
      <c r="F2232">
        <v>2</v>
      </c>
      <c r="G2232" t="s">
        <v>13</v>
      </c>
      <c r="H2232" t="s">
        <v>11</v>
      </c>
      <c r="I2232" t="s">
        <v>136</v>
      </c>
      <c r="J2232" t="s">
        <v>137</v>
      </c>
      <c r="K2232" s="2">
        <v>26337</v>
      </c>
      <c r="L2232" s="2">
        <v>35996</v>
      </c>
      <c r="M2232" t="s">
        <v>10</v>
      </c>
      <c r="N2232" t="s">
        <v>39</v>
      </c>
      <c r="O2232" t="s">
        <v>1308</v>
      </c>
      <c r="P2232" t="s">
        <v>11</v>
      </c>
      <c r="Q2232" t="s">
        <v>12</v>
      </c>
      <c r="R2232" t="s">
        <v>13</v>
      </c>
      <c r="S2232" t="s">
        <v>14</v>
      </c>
      <c r="T2232" t="s">
        <v>1489</v>
      </c>
      <c r="U2232" t="s">
        <v>15</v>
      </c>
    </row>
    <row r="2233" spans="1:21" x14ac:dyDescent="0.35">
      <c r="A2233">
        <v>480</v>
      </c>
      <c r="B2233">
        <v>2026</v>
      </c>
      <c r="C2233">
        <v>4</v>
      </c>
      <c r="D2233">
        <v>3</v>
      </c>
      <c r="E2233" t="s">
        <v>1307</v>
      </c>
      <c r="F2233">
        <v>2</v>
      </c>
      <c r="G2233" t="s">
        <v>13</v>
      </c>
      <c r="H2233" t="s">
        <v>11</v>
      </c>
      <c r="I2233" t="s">
        <v>138</v>
      </c>
      <c r="J2233" t="s">
        <v>60</v>
      </c>
      <c r="K2233" s="2">
        <v>26849</v>
      </c>
      <c r="L2233" s="2">
        <v>35996</v>
      </c>
      <c r="M2233" t="s">
        <v>10</v>
      </c>
      <c r="N2233" t="s">
        <v>39</v>
      </c>
      <c r="O2233" t="s">
        <v>1308</v>
      </c>
      <c r="P2233" t="s">
        <v>11</v>
      </c>
      <c r="Q2233" t="s">
        <v>12</v>
      </c>
      <c r="R2233" t="s">
        <v>13</v>
      </c>
      <c r="S2233" t="s">
        <v>14</v>
      </c>
      <c r="T2233" t="s">
        <v>1489</v>
      </c>
      <c r="U2233" t="s">
        <v>15</v>
      </c>
    </row>
    <row r="2234" spans="1:21" x14ac:dyDescent="0.35">
      <c r="A2234">
        <v>480</v>
      </c>
      <c r="B2234">
        <v>2026</v>
      </c>
      <c r="C2234">
        <v>5</v>
      </c>
      <c r="D2234">
        <v>3</v>
      </c>
      <c r="E2234" t="s">
        <v>1307</v>
      </c>
      <c r="F2234">
        <v>2</v>
      </c>
      <c r="G2234" t="s">
        <v>13</v>
      </c>
      <c r="H2234" t="s">
        <v>11</v>
      </c>
      <c r="I2234" t="s">
        <v>138</v>
      </c>
      <c r="J2234" t="s">
        <v>60</v>
      </c>
      <c r="K2234" s="2">
        <v>26849</v>
      </c>
      <c r="L2234" s="2">
        <v>35996</v>
      </c>
      <c r="M2234" t="s">
        <v>10</v>
      </c>
      <c r="N2234" t="s">
        <v>39</v>
      </c>
      <c r="O2234" t="s">
        <v>1308</v>
      </c>
      <c r="P2234" t="s">
        <v>11</v>
      </c>
      <c r="Q2234" t="s">
        <v>12</v>
      </c>
      <c r="R2234" t="s">
        <v>13</v>
      </c>
      <c r="S2234" t="s">
        <v>14</v>
      </c>
      <c r="T2234" t="s">
        <v>1489</v>
      </c>
      <c r="U2234" t="s">
        <v>15</v>
      </c>
    </row>
    <row r="2235" spans="1:21" x14ac:dyDescent="0.35">
      <c r="A2235">
        <v>480</v>
      </c>
      <c r="B2235">
        <v>2026</v>
      </c>
      <c r="C2235">
        <v>6</v>
      </c>
      <c r="D2235">
        <v>3</v>
      </c>
      <c r="E2235" t="s">
        <v>1307</v>
      </c>
      <c r="F2235">
        <v>2</v>
      </c>
      <c r="G2235" t="s">
        <v>13</v>
      </c>
      <c r="H2235" t="s">
        <v>11</v>
      </c>
      <c r="I2235" t="s">
        <v>138</v>
      </c>
      <c r="J2235" t="s">
        <v>60</v>
      </c>
      <c r="K2235" s="2">
        <v>26849</v>
      </c>
      <c r="L2235" s="2">
        <v>35996</v>
      </c>
      <c r="M2235" t="s">
        <v>10</v>
      </c>
      <c r="N2235" t="s">
        <v>39</v>
      </c>
      <c r="O2235" t="s">
        <v>1308</v>
      </c>
      <c r="P2235" t="s">
        <v>11</v>
      </c>
      <c r="Q2235" t="s">
        <v>12</v>
      </c>
      <c r="R2235" t="s">
        <v>13</v>
      </c>
      <c r="S2235" t="s">
        <v>14</v>
      </c>
      <c r="T2235" t="s">
        <v>1489</v>
      </c>
      <c r="U2235" t="s">
        <v>15</v>
      </c>
    </row>
    <row r="2236" spans="1:21" x14ac:dyDescent="0.35">
      <c r="A2236">
        <v>484</v>
      </c>
      <c r="B2236">
        <v>2026</v>
      </c>
      <c r="C2236">
        <v>4</v>
      </c>
      <c r="D2236">
        <v>3</v>
      </c>
      <c r="E2236" t="s">
        <v>1307</v>
      </c>
      <c r="F2236">
        <v>2</v>
      </c>
      <c r="G2236" t="s">
        <v>13</v>
      </c>
      <c r="H2236" t="s">
        <v>11</v>
      </c>
      <c r="I2236" t="s">
        <v>139</v>
      </c>
      <c r="J2236" t="s">
        <v>41</v>
      </c>
      <c r="K2236" s="2">
        <v>27087</v>
      </c>
      <c r="L2236" s="2">
        <v>35996</v>
      </c>
      <c r="M2236" t="s">
        <v>10</v>
      </c>
      <c r="N2236" t="s">
        <v>39</v>
      </c>
      <c r="O2236" t="s">
        <v>1308</v>
      </c>
      <c r="P2236" t="s">
        <v>11</v>
      </c>
      <c r="Q2236" t="s">
        <v>12</v>
      </c>
      <c r="R2236" t="s">
        <v>13</v>
      </c>
      <c r="S2236" t="s">
        <v>14</v>
      </c>
      <c r="T2236" t="s">
        <v>1489</v>
      </c>
      <c r="U2236" t="s">
        <v>15</v>
      </c>
    </row>
    <row r="2237" spans="1:21" x14ac:dyDescent="0.35">
      <c r="A2237">
        <v>484</v>
      </c>
      <c r="B2237">
        <v>2026</v>
      </c>
      <c r="C2237">
        <v>5</v>
      </c>
      <c r="D2237">
        <v>3</v>
      </c>
      <c r="E2237" t="s">
        <v>1307</v>
      </c>
      <c r="F2237">
        <v>2</v>
      </c>
      <c r="G2237" t="s">
        <v>13</v>
      </c>
      <c r="H2237" t="s">
        <v>11</v>
      </c>
      <c r="I2237" t="s">
        <v>139</v>
      </c>
      <c r="J2237" t="s">
        <v>41</v>
      </c>
      <c r="K2237" s="2">
        <v>27087</v>
      </c>
      <c r="L2237" s="2">
        <v>35996</v>
      </c>
      <c r="M2237" t="s">
        <v>10</v>
      </c>
      <c r="N2237" t="s">
        <v>39</v>
      </c>
      <c r="O2237" t="s">
        <v>1308</v>
      </c>
      <c r="P2237" t="s">
        <v>11</v>
      </c>
      <c r="Q2237" t="s">
        <v>12</v>
      </c>
      <c r="R2237" t="s">
        <v>13</v>
      </c>
      <c r="S2237" t="s">
        <v>14</v>
      </c>
      <c r="T2237" t="s">
        <v>1489</v>
      </c>
      <c r="U2237" t="s">
        <v>15</v>
      </c>
    </row>
    <row r="2238" spans="1:21" x14ac:dyDescent="0.35">
      <c r="A2238">
        <v>484</v>
      </c>
      <c r="B2238">
        <v>2026</v>
      </c>
      <c r="C2238">
        <v>6</v>
      </c>
      <c r="D2238">
        <v>3</v>
      </c>
      <c r="E2238" t="s">
        <v>1307</v>
      </c>
      <c r="F2238">
        <v>2</v>
      </c>
      <c r="G2238" t="s">
        <v>13</v>
      </c>
      <c r="H2238" t="s">
        <v>11</v>
      </c>
      <c r="I2238" t="s">
        <v>139</v>
      </c>
      <c r="J2238" t="s">
        <v>41</v>
      </c>
      <c r="K2238" s="2">
        <v>27087</v>
      </c>
      <c r="L2238" s="2">
        <v>35996</v>
      </c>
      <c r="M2238" t="s">
        <v>10</v>
      </c>
      <c r="N2238" t="s">
        <v>39</v>
      </c>
      <c r="O2238" t="s">
        <v>1308</v>
      </c>
      <c r="P2238" t="s">
        <v>11</v>
      </c>
      <c r="Q2238" t="s">
        <v>12</v>
      </c>
      <c r="R2238" t="s">
        <v>13</v>
      </c>
      <c r="S2238" t="s">
        <v>14</v>
      </c>
      <c r="T2238" t="s">
        <v>1489</v>
      </c>
      <c r="U2238" t="s">
        <v>15</v>
      </c>
    </row>
    <row r="2239" spans="1:21" x14ac:dyDescent="0.35">
      <c r="A2239">
        <v>485</v>
      </c>
      <c r="B2239">
        <v>2026</v>
      </c>
      <c r="C2239">
        <v>4</v>
      </c>
      <c r="D2239">
        <v>3</v>
      </c>
      <c r="E2239" t="s">
        <v>1307</v>
      </c>
      <c r="F2239">
        <v>2</v>
      </c>
      <c r="G2239" t="s">
        <v>13</v>
      </c>
      <c r="H2239" t="s">
        <v>11</v>
      </c>
      <c r="I2239" t="s">
        <v>140</v>
      </c>
      <c r="J2239" t="s">
        <v>141</v>
      </c>
      <c r="K2239" s="2">
        <v>24958</v>
      </c>
      <c r="L2239" s="2">
        <v>35996</v>
      </c>
      <c r="M2239" t="s">
        <v>10</v>
      </c>
      <c r="N2239" t="s">
        <v>39</v>
      </c>
      <c r="O2239" t="s">
        <v>1308</v>
      </c>
      <c r="P2239" t="s">
        <v>11</v>
      </c>
      <c r="Q2239" t="s">
        <v>12</v>
      </c>
      <c r="R2239" t="s">
        <v>13</v>
      </c>
      <c r="S2239" t="s">
        <v>14</v>
      </c>
      <c r="T2239" t="s">
        <v>1489</v>
      </c>
      <c r="U2239" t="s">
        <v>15</v>
      </c>
    </row>
    <row r="2240" spans="1:21" x14ac:dyDescent="0.35">
      <c r="A2240">
        <v>485</v>
      </c>
      <c r="B2240">
        <v>2026</v>
      </c>
      <c r="C2240">
        <v>5</v>
      </c>
      <c r="D2240">
        <v>3</v>
      </c>
      <c r="E2240" t="s">
        <v>1307</v>
      </c>
      <c r="F2240">
        <v>2</v>
      </c>
      <c r="G2240" t="s">
        <v>13</v>
      </c>
      <c r="H2240" t="s">
        <v>11</v>
      </c>
      <c r="I2240" t="s">
        <v>140</v>
      </c>
      <c r="J2240" t="s">
        <v>141</v>
      </c>
      <c r="K2240" s="2">
        <v>24958</v>
      </c>
      <c r="L2240" s="2">
        <v>35996</v>
      </c>
      <c r="M2240" t="s">
        <v>10</v>
      </c>
      <c r="N2240" t="s">
        <v>39</v>
      </c>
      <c r="O2240" t="s">
        <v>1308</v>
      </c>
      <c r="P2240" t="s">
        <v>11</v>
      </c>
      <c r="Q2240" t="s">
        <v>12</v>
      </c>
      <c r="R2240" t="s">
        <v>13</v>
      </c>
      <c r="S2240" t="s">
        <v>14</v>
      </c>
      <c r="T2240" t="s">
        <v>1489</v>
      </c>
      <c r="U2240" t="s">
        <v>15</v>
      </c>
    </row>
    <row r="2241" spans="1:21" x14ac:dyDescent="0.35">
      <c r="A2241">
        <v>485</v>
      </c>
      <c r="B2241">
        <v>2026</v>
      </c>
      <c r="C2241">
        <v>6</v>
      </c>
      <c r="D2241">
        <v>3</v>
      </c>
      <c r="E2241" t="s">
        <v>1307</v>
      </c>
      <c r="F2241">
        <v>2</v>
      </c>
      <c r="G2241" t="s">
        <v>13</v>
      </c>
      <c r="H2241" t="s">
        <v>11</v>
      </c>
      <c r="I2241" t="s">
        <v>140</v>
      </c>
      <c r="J2241" t="s">
        <v>141</v>
      </c>
      <c r="K2241" s="2">
        <v>24958</v>
      </c>
      <c r="L2241" s="2">
        <v>35996</v>
      </c>
      <c r="M2241" t="s">
        <v>10</v>
      </c>
      <c r="N2241" t="s">
        <v>39</v>
      </c>
      <c r="O2241" t="s">
        <v>1308</v>
      </c>
      <c r="P2241" t="s">
        <v>11</v>
      </c>
      <c r="Q2241" t="s">
        <v>12</v>
      </c>
      <c r="R2241" t="s">
        <v>13</v>
      </c>
      <c r="S2241" t="s">
        <v>14</v>
      </c>
      <c r="T2241" t="s">
        <v>1489</v>
      </c>
      <c r="U2241" t="s">
        <v>15</v>
      </c>
    </row>
    <row r="2242" spans="1:21" x14ac:dyDescent="0.35">
      <c r="A2242">
        <v>487</v>
      </c>
      <c r="B2242">
        <v>2026</v>
      </c>
      <c r="C2242">
        <v>4</v>
      </c>
      <c r="D2242">
        <v>3</v>
      </c>
      <c r="E2242" t="s">
        <v>1307</v>
      </c>
      <c r="F2242">
        <v>2</v>
      </c>
      <c r="G2242" t="s">
        <v>13</v>
      </c>
      <c r="H2242" t="s">
        <v>11</v>
      </c>
      <c r="I2242" t="s">
        <v>142</v>
      </c>
      <c r="J2242" t="s">
        <v>19</v>
      </c>
      <c r="K2242" s="2">
        <v>25019</v>
      </c>
      <c r="L2242" s="2">
        <v>35996</v>
      </c>
      <c r="M2242" t="s">
        <v>10</v>
      </c>
      <c r="N2242" t="s">
        <v>39</v>
      </c>
      <c r="O2242" t="s">
        <v>1308</v>
      </c>
      <c r="P2242" t="s">
        <v>11</v>
      </c>
      <c r="Q2242" t="s">
        <v>12</v>
      </c>
      <c r="R2242" t="s">
        <v>13</v>
      </c>
      <c r="S2242" t="s">
        <v>14</v>
      </c>
      <c r="T2242" t="s">
        <v>1489</v>
      </c>
      <c r="U2242" t="s">
        <v>15</v>
      </c>
    </row>
    <row r="2243" spans="1:21" x14ac:dyDescent="0.35">
      <c r="A2243">
        <v>487</v>
      </c>
      <c r="B2243">
        <v>2026</v>
      </c>
      <c r="C2243">
        <v>5</v>
      </c>
      <c r="D2243">
        <v>3</v>
      </c>
      <c r="E2243" t="s">
        <v>1307</v>
      </c>
      <c r="F2243">
        <v>2</v>
      </c>
      <c r="G2243" t="s">
        <v>13</v>
      </c>
      <c r="H2243" t="s">
        <v>11</v>
      </c>
      <c r="I2243" t="s">
        <v>142</v>
      </c>
      <c r="J2243" t="s">
        <v>19</v>
      </c>
      <c r="K2243" s="2">
        <v>25019</v>
      </c>
      <c r="L2243" s="2">
        <v>35996</v>
      </c>
      <c r="M2243" t="s">
        <v>10</v>
      </c>
      <c r="N2243" t="s">
        <v>39</v>
      </c>
      <c r="O2243" t="s">
        <v>1308</v>
      </c>
      <c r="P2243" t="s">
        <v>11</v>
      </c>
      <c r="Q2243" t="s">
        <v>12</v>
      </c>
      <c r="R2243" t="s">
        <v>13</v>
      </c>
      <c r="S2243" t="s">
        <v>14</v>
      </c>
      <c r="T2243" t="s">
        <v>1489</v>
      </c>
      <c r="U2243" t="s">
        <v>15</v>
      </c>
    </row>
    <row r="2244" spans="1:21" x14ac:dyDescent="0.35">
      <c r="A2244">
        <v>487</v>
      </c>
      <c r="B2244">
        <v>2026</v>
      </c>
      <c r="C2244">
        <v>6</v>
      </c>
      <c r="D2244">
        <v>3</v>
      </c>
      <c r="E2244" t="s">
        <v>1307</v>
      </c>
      <c r="F2244">
        <v>2</v>
      </c>
      <c r="G2244" t="s">
        <v>13</v>
      </c>
      <c r="H2244" t="s">
        <v>11</v>
      </c>
      <c r="I2244" t="s">
        <v>142</v>
      </c>
      <c r="J2244" t="s">
        <v>19</v>
      </c>
      <c r="K2244" s="2">
        <v>25019</v>
      </c>
      <c r="L2244" s="2">
        <v>35996</v>
      </c>
      <c r="M2244" t="s">
        <v>10</v>
      </c>
      <c r="N2244" t="s">
        <v>39</v>
      </c>
      <c r="O2244" t="s">
        <v>1308</v>
      </c>
      <c r="P2244" t="s">
        <v>11</v>
      </c>
      <c r="Q2244" t="s">
        <v>12</v>
      </c>
      <c r="R2244" t="s">
        <v>13</v>
      </c>
      <c r="S2244" t="s">
        <v>14</v>
      </c>
      <c r="T2244" t="s">
        <v>1489</v>
      </c>
      <c r="U2244" t="s">
        <v>15</v>
      </c>
    </row>
    <row r="2245" spans="1:21" x14ac:dyDescent="0.35">
      <c r="A2245">
        <v>490</v>
      </c>
      <c r="B2245">
        <v>2026</v>
      </c>
      <c r="C2245">
        <v>4</v>
      </c>
      <c r="D2245">
        <v>3</v>
      </c>
      <c r="E2245" t="s">
        <v>1307</v>
      </c>
      <c r="F2245">
        <v>2</v>
      </c>
      <c r="G2245" t="s">
        <v>13</v>
      </c>
      <c r="H2245" t="s">
        <v>11</v>
      </c>
      <c r="I2245" t="s">
        <v>143</v>
      </c>
      <c r="J2245" t="s">
        <v>144</v>
      </c>
      <c r="K2245" s="2">
        <v>27529</v>
      </c>
      <c r="L2245" s="2">
        <v>35996</v>
      </c>
      <c r="M2245" t="s">
        <v>10</v>
      </c>
      <c r="N2245" t="s">
        <v>39</v>
      </c>
      <c r="O2245" t="s">
        <v>1308</v>
      </c>
      <c r="P2245" t="s">
        <v>11</v>
      </c>
      <c r="Q2245" t="s">
        <v>12</v>
      </c>
      <c r="R2245" t="s">
        <v>13</v>
      </c>
      <c r="S2245" t="s">
        <v>14</v>
      </c>
      <c r="T2245" t="s">
        <v>1489</v>
      </c>
      <c r="U2245" t="s">
        <v>15</v>
      </c>
    </row>
    <row r="2246" spans="1:21" x14ac:dyDescent="0.35">
      <c r="A2246">
        <v>490</v>
      </c>
      <c r="B2246">
        <v>2026</v>
      </c>
      <c r="C2246">
        <v>5</v>
      </c>
      <c r="D2246">
        <v>3</v>
      </c>
      <c r="E2246" t="s">
        <v>1307</v>
      </c>
      <c r="F2246">
        <v>2</v>
      </c>
      <c r="G2246" t="s">
        <v>13</v>
      </c>
      <c r="H2246" t="s">
        <v>11</v>
      </c>
      <c r="I2246" t="s">
        <v>143</v>
      </c>
      <c r="J2246" t="s">
        <v>144</v>
      </c>
      <c r="K2246" s="2">
        <v>27529</v>
      </c>
      <c r="L2246" s="2">
        <v>35996</v>
      </c>
      <c r="M2246" t="s">
        <v>10</v>
      </c>
      <c r="N2246" t="s">
        <v>39</v>
      </c>
      <c r="O2246" t="s">
        <v>1308</v>
      </c>
      <c r="P2246" t="s">
        <v>11</v>
      </c>
      <c r="Q2246" t="s">
        <v>12</v>
      </c>
      <c r="R2246" t="s">
        <v>13</v>
      </c>
      <c r="S2246" t="s">
        <v>14</v>
      </c>
      <c r="T2246" t="s">
        <v>1489</v>
      </c>
      <c r="U2246" t="s">
        <v>15</v>
      </c>
    </row>
    <row r="2247" spans="1:21" x14ac:dyDescent="0.35">
      <c r="A2247">
        <v>490</v>
      </c>
      <c r="B2247">
        <v>2026</v>
      </c>
      <c r="C2247">
        <v>6</v>
      </c>
      <c r="D2247">
        <v>3</v>
      </c>
      <c r="E2247" t="s">
        <v>1307</v>
      </c>
      <c r="F2247">
        <v>2</v>
      </c>
      <c r="G2247" t="s">
        <v>13</v>
      </c>
      <c r="H2247" t="s">
        <v>11</v>
      </c>
      <c r="I2247" t="s">
        <v>143</v>
      </c>
      <c r="J2247" t="s">
        <v>144</v>
      </c>
      <c r="K2247" s="2">
        <v>27529</v>
      </c>
      <c r="L2247" s="2">
        <v>35996</v>
      </c>
      <c r="M2247" t="s">
        <v>10</v>
      </c>
      <c r="N2247" t="s">
        <v>39</v>
      </c>
      <c r="O2247" t="s">
        <v>1308</v>
      </c>
      <c r="P2247" t="s">
        <v>11</v>
      </c>
      <c r="Q2247" t="s">
        <v>12</v>
      </c>
      <c r="R2247" t="s">
        <v>13</v>
      </c>
      <c r="S2247" t="s">
        <v>14</v>
      </c>
      <c r="T2247" t="s">
        <v>1489</v>
      </c>
      <c r="U2247" t="s">
        <v>15</v>
      </c>
    </row>
    <row r="2248" spans="1:21" x14ac:dyDescent="0.35">
      <c r="A2248">
        <v>492</v>
      </c>
      <c r="B2248">
        <v>2026</v>
      </c>
      <c r="C2248">
        <v>4</v>
      </c>
      <c r="D2248">
        <v>3</v>
      </c>
      <c r="E2248" t="s">
        <v>1307</v>
      </c>
      <c r="F2248">
        <v>2</v>
      </c>
      <c r="G2248" t="s">
        <v>13</v>
      </c>
      <c r="H2248" t="s">
        <v>11</v>
      </c>
      <c r="I2248" t="s">
        <v>145</v>
      </c>
      <c r="J2248" t="s">
        <v>43</v>
      </c>
      <c r="K2248" s="2">
        <v>27837</v>
      </c>
      <c r="L2248" s="2">
        <v>35996</v>
      </c>
      <c r="M2248" t="s">
        <v>10</v>
      </c>
      <c r="N2248" t="s">
        <v>39</v>
      </c>
      <c r="O2248" t="s">
        <v>1308</v>
      </c>
      <c r="P2248" t="s">
        <v>11</v>
      </c>
      <c r="Q2248" t="s">
        <v>12</v>
      </c>
      <c r="R2248" t="s">
        <v>13</v>
      </c>
      <c r="S2248" t="s">
        <v>17</v>
      </c>
      <c r="T2248" t="s">
        <v>1489</v>
      </c>
      <c r="U2248" t="s">
        <v>18</v>
      </c>
    </row>
    <row r="2249" spans="1:21" x14ac:dyDescent="0.35">
      <c r="A2249">
        <v>492</v>
      </c>
      <c r="B2249">
        <v>2026</v>
      </c>
      <c r="C2249">
        <v>5</v>
      </c>
      <c r="D2249">
        <v>3</v>
      </c>
      <c r="E2249" t="s">
        <v>1307</v>
      </c>
      <c r="F2249">
        <v>2</v>
      </c>
      <c r="G2249" t="s">
        <v>13</v>
      </c>
      <c r="H2249" t="s">
        <v>11</v>
      </c>
      <c r="I2249" t="s">
        <v>145</v>
      </c>
      <c r="J2249" t="s">
        <v>43</v>
      </c>
      <c r="K2249" s="2">
        <v>27837</v>
      </c>
      <c r="L2249" s="2">
        <v>35996</v>
      </c>
      <c r="M2249" t="s">
        <v>10</v>
      </c>
      <c r="N2249" t="s">
        <v>39</v>
      </c>
      <c r="O2249" t="s">
        <v>1308</v>
      </c>
      <c r="P2249" t="s">
        <v>11</v>
      </c>
      <c r="Q2249" t="s">
        <v>12</v>
      </c>
      <c r="R2249" t="s">
        <v>13</v>
      </c>
      <c r="S2249" t="s">
        <v>17</v>
      </c>
      <c r="T2249" t="s">
        <v>1489</v>
      </c>
      <c r="U2249" t="s">
        <v>18</v>
      </c>
    </row>
    <row r="2250" spans="1:21" x14ac:dyDescent="0.35">
      <c r="A2250">
        <v>492</v>
      </c>
      <c r="B2250">
        <v>2026</v>
      </c>
      <c r="C2250">
        <v>6</v>
      </c>
      <c r="D2250">
        <v>3</v>
      </c>
      <c r="E2250" t="s">
        <v>1307</v>
      </c>
      <c r="F2250">
        <v>2</v>
      </c>
      <c r="G2250" t="s">
        <v>13</v>
      </c>
      <c r="H2250" t="s">
        <v>11</v>
      </c>
      <c r="I2250" t="s">
        <v>145</v>
      </c>
      <c r="J2250" t="s">
        <v>43</v>
      </c>
      <c r="K2250" s="2">
        <v>27837</v>
      </c>
      <c r="L2250" s="2">
        <v>35996</v>
      </c>
      <c r="M2250" t="s">
        <v>10</v>
      </c>
      <c r="N2250" t="s">
        <v>39</v>
      </c>
      <c r="O2250" t="s">
        <v>1308</v>
      </c>
      <c r="P2250" t="s">
        <v>11</v>
      </c>
      <c r="Q2250" t="s">
        <v>12</v>
      </c>
      <c r="R2250" t="s">
        <v>13</v>
      </c>
      <c r="S2250" t="s">
        <v>17</v>
      </c>
      <c r="T2250" t="s">
        <v>1489</v>
      </c>
      <c r="U2250" t="s">
        <v>18</v>
      </c>
    </row>
    <row r="2251" spans="1:21" x14ac:dyDescent="0.35">
      <c r="A2251">
        <v>493</v>
      </c>
      <c r="B2251">
        <v>2026</v>
      </c>
      <c r="C2251">
        <v>4</v>
      </c>
      <c r="D2251">
        <v>3</v>
      </c>
      <c r="E2251" t="s">
        <v>1307</v>
      </c>
      <c r="F2251">
        <v>2</v>
      </c>
      <c r="G2251" t="s">
        <v>13</v>
      </c>
      <c r="H2251" t="s">
        <v>11</v>
      </c>
      <c r="I2251" t="s">
        <v>146</v>
      </c>
      <c r="J2251" t="s">
        <v>21</v>
      </c>
      <c r="K2251" s="2">
        <v>26048</v>
      </c>
      <c r="L2251" s="2">
        <v>35996</v>
      </c>
      <c r="M2251" t="s">
        <v>10</v>
      </c>
      <c r="N2251" t="s">
        <v>39</v>
      </c>
      <c r="O2251" t="s">
        <v>1308</v>
      </c>
      <c r="P2251" t="s">
        <v>11</v>
      </c>
      <c r="Q2251" t="s">
        <v>12</v>
      </c>
      <c r="R2251" t="s">
        <v>13</v>
      </c>
      <c r="S2251" t="s">
        <v>20</v>
      </c>
      <c r="T2251" t="s">
        <v>1489</v>
      </c>
      <c r="U2251" t="s">
        <v>18</v>
      </c>
    </row>
    <row r="2252" spans="1:21" x14ac:dyDescent="0.35">
      <c r="A2252">
        <v>493</v>
      </c>
      <c r="B2252">
        <v>2026</v>
      </c>
      <c r="C2252">
        <v>5</v>
      </c>
      <c r="D2252">
        <v>3</v>
      </c>
      <c r="E2252" t="s">
        <v>1307</v>
      </c>
      <c r="F2252">
        <v>2</v>
      </c>
      <c r="G2252" t="s">
        <v>13</v>
      </c>
      <c r="H2252" t="s">
        <v>11</v>
      </c>
      <c r="I2252" t="s">
        <v>146</v>
      </c>
      <c r="J2252" t="s">
        <v>21</v>
      </c>
      <c r="K2252" s="2">
        <v>26048</v>
      </c>
      <c r="L2252" s="2">
        <v>35996</v>
      </c>
      <c r="M2252" t="s">
        <v>10</v>
      </c>
      <c r="N2252" t="s">
        <v>39</v>
      </c>
      <c r="O2252" t="s">
        <v>1308</v>
      </c>
      <c r="P2252" t="s">
        <v>11</v>
      </c>
      <c r="Q2252" t="s">
        <v>12</v>
      </c>
      <c r="R2252" t="s">
        <v>13</v>
      </c>
      <c r="S2252" t="s">
        <v>20</v>
      </c>
      <c r="T2252" t="s">
        <v>1489</v>
      </c>
      <c r="U2252" t="s">
        <v>18</v>
      </c>
    </row>
    <row r="2253" spans="1:21" x14ac:dyDescent="0.35">
      <c r="A2253">
        <v>493</v>
      </c>
      <c r="B2253">
        <v>2026</v>
      </c>
      <c r="C2253">
        <v>6</v>
      </c>
      <c r="D2253">
        <v>3</v>
      </c>
      <c r="E2253" t="s">
        <v>1307</v>
      </c>
      <c r="F2253">
        <v>2</v>
      </c>
      <c r="G2253" t="s">
        <v>13</v>
      </c>
      <c r="H2253" t="s">
        <v>11</v>
      </c>
      <c r="I2253" t="s">
        <v>146</v>
      </c>
      <c r="J2253" t="s">
        <v>21</v>
      </c>
      <c r="K2253" s="2">
        <v>26048</v>
      </c>
      <c r="L2253" s="2">
        <v>35996</v>
      </c>
      <c r="M2253" t="s">
        <v>10</v>
      </c>
      <c r="N2253" t="s">
        <v>39</v>
      </c>
      <c r="O2253" t="s">
        <v>1308</v>
      </c>
      <c r="P2253" t="s">
        <v>11</v>
      </c>
      <c r="Q2253" t="s">
        <v>12</v>
      </c>
      <c r="R2253" t="s">
        <v>13</v>
      </c>
      <c r="S2253" t="s">
        <v>20</v>
      </c>
      <c r="T2253" t="s">
        <v>1489</v>
      </c>
      <c r="U2253" t="s">
        <v>18</v>
      </c>
    </row>
    <row r="2254" spans="1:21" x14ac:dyDescent="0.35">
      <c r="A2254">
        <v>494</v>
      </c>
      <c r="B2254">
        <v>2026</v>
      </c>
      <c r="C2254">
        <v>4</v>
      </c>
      <c r="D2254">
        <v>3</v>
      </c>
      <c r="E2254" t="s">
        <v>1307</v>
      </c>
      <c r="F2254">
        <v>2</v>
      </c>
      <c r="G2254" t="s">
        <v>13</v>
      </c>
      <c r="H2254" t="s">
        <v>11</v>
      </c>
      <c r="I2254" t="s">
        <v>147</v>
      </c>
      <c r="J2254" t="s">
        <v>148</v>
      </c>
      <c r="K2254" s="2">
        <v>26872</v>
      </c>
      <c r="L2254" s="2">
        <v>35996</v>
      </c>
      <c r="M2254" t="s">
        <v>10</v>
      </c>
      <c r="N2254" t="s">
        <v>39</v>
      </c>
      <c r="O2254" t="s">
        <v>1308</v>
      </c>
      <c r="P2254" t="s">
        <v>11</v>
      </c>
      <c r="Q2254" t="s">
        <v>12</v>
      </c>
      <c r="R2254" t="s">
        <v>13</v>
      </c>
      <c r="S2254" t="s">
        <v>14</v>
      </c>
      <c r="T2254" t="s">
        <v>1489</v>
      </c>
      <c r="U2254" t="s">
        <v>15</v>
      </c>
    </row>
    <row r="2255" spans="1:21" x14ac:dyDescent="0.35">
      <c r="A2255">
        <v>494</v>
      </c>
      <c r="B2255">
        <v>2026</v>
      </c>
      <c r="C2255">
        <v>5</v>
      </c>
      <c r="D2255">
        <v>3</v>
      </c>
      <c r="E2255" t="s">
        <v>1307</v>
      </c>
      <c r="F2255">
        <v>2</v>
      </c>
      <c r="G2255" t="s">
        <v>13</v>
      </c>
      <c r="H2255" t="s">
        <v>11</v>
      </c>
      <c r="I2255" t="s">
        <v>147</v>
      </c>
      <c r="J2255" t="s">
        <v>148</v>
      </c>
      <c r="K2255" s="2">
        <v>26872</v>
      </c>
      <c r="L2255" s="2">
        <v>35996</v>
      </c>
      <c r="M2255" t="s">
        <v>10</v>
      </c>
      <c r="N2255" t="s">
        <v>39</v>
      </c>
      <c r="O2255" t="s">
        <v>1308</v>
      </c>
      <c r="P2255" t="s">
        <v>11</v>
      </c>
      <c r="Q2255" t="s">
        <v>12</v>
      </c>
      <c r="R2255" t="s">
        <v>13</v>
      </c>
      <c r="S2255" t="s">
        <v>14</v>
      </c>
      <c r="T2255" t="s">
        <v>1489</v>
      </c>
      <c r="U2255" t="s">
        <v>15</v>
      </c>
    </row>
    <row r="2256" spans="1:21" x14ac:dyDescent="0.35">
      <c r="A2256">
        <v>494</v>
      </c>
      <c r="B2256">
        <v>2026</v>
      </c>
      <c r="C2256">
        <v>6</v>
      </c>
      <c r="D2256">
        <v>3</v>
      </c>
      <c r="E2256" t="s">
        <v>1307</v>
      </c>
      <c r="F2256">
        <v>2</v>
      </c>
      <c r="G2256" t="s">
        <v>13</v>
      </c>
      <c r="H2256" t="s">
        <v>11</v>
      </c>
      <c r="I2256" t="s">
        <v>147</v>
      </c>
      <c r="J2256" t="s">
        <v>148</v>
      </c>
      <c r="K2256" s="2">
        <v>26872</v>
      </c>
      <c r="L2256" s="2">
        <v>35996</v>
      </c>
      <c r="M2256" t="s">
        <v>10</v>
      </c>
      <c r="N2256" t="s">
        <v>39</v>
      </c>
      <c r="O2256" t="s">
        <v>1308</v>
      </c>
      <c r="P2256" t="s">
        <v>11</v>
      </c>
      <c r="Q2256" t="s">
        <v>12</v>
      </c>
      <c r="R2256" t="s">
        <v>13</v>
      </c>
      <c r="S2256" t="s">
        <v>14</v>
      </c>
      <c r="T2256" t="s">
        <v>1489</v>
      </c>
      <c r="U2256" t="s">
        <v>15</v>
      </c>
    </row>
    <row r="2257" spans="1:21" x14ac:dyDescent="0.35">
      <c r="A2257">
        <v>495</v>
      </c>
      <c r="B2257">
        <v>2026</v>
      </c>
      <c r="C2257">
        <v>4</v>
      </c>
      <c r="D2257">
        <v>3</v>
      </c>
      <c r="E2257" t="s">
        <v>1307</v>
      </c>
      <c r="F2257">
        <v>2</v>
      </c>
      <c r="G2257" t="s">
        <v>13</v>
      </c>
      <c r="H2257" t="s">
        <v>11</v>
      </c>
      <c r="I2257" t="s">
        <v>149</v>
      </c>
      <c r="J2257" t="s">
        <v>41</v>
      </c>
      <c r="K2257" s="2">
        <v>27305</v>
      </c>
      <c r="L2257" s="2">
        <v>35996</v>
      </c>
      <c r="M2257" t="s">
        <v>10</v>
      </c>
      <c r="N2257" t="s">
        <v>39</v>
      </c>
      <c r="O2257" t="s">
        <v>1308</v>
      </c>
      <c r="P2257" t="s">
        <v>11</v>
      </c>
      <c r="Q2257" t="s">
        <v>12</v>
      </c>
      <c r="R2257" t="s">
        <v>13</v>
      </c>
      <c r="S2257" t="s">
        <v>17</v>
      </c>
      <c r="T2257" t="s">
        <v>1489</v>
      </c>
      <c r="U2257" t="s">
        <v>18</v>
      </c>
    </row>
    <row r="2258" spans="1:21" x14ac:dyDescent="0.35">
      <c r="A2258">
        <v>495</v>
      </c>
      <c r="B2258">
        <v>2026</v>
      </c>
      <c r="C2258">
        <v>5</v>
      </c>
      <c r="D2258">
        <v>3</v>
      </c>
      <c r="E2258" t="s">
        <v>1307</v>
      </c>
      <c r="F2258">
        <v>2</v>
      </c>
      <c r="G2258" t="s">
        <v>13</v>
      </c>
      <c r="H2258" t="s">
        <v>11</v>
      </c>
      <c r="I2258" t="s">
        <v>149</v>
      </c>
      <c r="J2258" t="s">
        <v>41</v>
      </c>
      <c r="K2258" s="2">
        <v>27305</v>
      </c>
      <c r="L2258" s="2">
        <v>35996</v>
      </c>
      <c r="M2258" t="s">
        <v>10</v>
      </c>
      <c r="N2258" t="s">
        <v>39</v>
      </c>
      <c r="O2258" t="s">
        <v>1308</v>
      </c>
      <c r="P2258" t="s">
        <v>11</v>
      </c>
      <c r="Q2258" t="s">
        <v>12</v>
      </c>
      <c r="R2258" t="s">
        <v>13</v>
      </c>
      <c r="S2258" t="s">
        <v>17</v>
      </c>
      <c r="T2258" t="s">
        <v>1489</v>
      </c>
      <c r="U2258" t="s">
        <v>18</v>
      </c>
    </row>
    <row r="2259" spans="1:21" x14ac:dyDescent="0.35">
      <c r="A2259">
        <v>495</v>
      </c>
      <c r="B2259">
        <v>2026</v>
      </c>
      <c r="C2259">
        <v>6</v>
      </c>
      <c r="D2259">
        <v>3</v>
      </c>
      <c r="E2259" t="s">
        <v>1307</v>
      </c>
      <c r="F2259">
        <v>2</v>
      </c>
      <c r="G2259" t="s">
        <v>13</v>
      </c>
      <c r="H2259" t="s">
        <v>11</v>
      </c>
      <c r="I2259" t="s">
        <v>149</v>
      </c>
      <c r="J2259" t="s">
        <v>41</v>
      </c>
      <c r="K2259" s="2">
        <v>27305</v>
      </c>
      <c r="L2259" s="2">
        <v>35996</v>
      </c>
      <c r="M2259" t="s">
        <v>10</v>
      </c>
      <c r="N2259" t="s">
        <v>39</v>
      </c>
      <c r="O2259" t="s">
        <v>1308</v>
      </c>
      <c r="P2259" t="s">
        <v>11</v>
      </c>
      <c r="Q2259" t="s">
        <v>12</v>
      </c>
      <c r="R2259" t="s">
        <v>13</v>
      </c>
      <c r="S2259" t="s">
        <v>17</v>
      </c>
      <c r="T2259" t="s">
        <v>1489</v>
      </c>
      <c r="U2259" t="s">
        <v>18</v>
      </c>
    </row>
    <row r="2260" spans="1:21" x14ac:dyDescent="0.35">
      <c r="A2260">
        <v>496</v>
      </c>
      <c r="B2260">
        <v>2026</v>
      </c>
      <c r="C2260">
        <v>4</v>
      </c>
      <c r="D2260">
        <v>3</v>
      </c>
      <c r="E2260" t="s">
        <v>1307</v>
      </c>
      <c r="F2260">
        <v>2</v>
      </c>
      <c r="G2260" t="s">
        <v>13</v>
      </c>
      <c r="H2260" t="s">
        <v>11</v>
      </c>
      <c r="I2260" t="s">
        <v>150</v>
      </c>
      <c r="J2260" t="s">
        <v>151</v>
      </c>
      <c r="K2260" s="2">
        <v>26177</v>
      </c>
      <c r="L2260" s="2">
        <v>35996</v>
      </c>
      <c r="M2260" t="s">
        <v>10</v>
      </c>
      <c r="N2260" t="s">
        <v>39</v>
      </c>
      <c r="O2260" t="s">
        <v>1308</v>
      </c>
      <c r="P2260" t="s">
        <v>11</v>
      </c>
      <c r="Q2260" t="s">
        <v>12</v>
      </c>
      <c r="R2260" t="s">
        <v>13</v>
      </c>
      <c r="S2260" t="s">
        <v>17</v>
      </c>
      <c r="T2260" t="s">
        <v>1489</v>
      </c>
      <c r="U2260" t="s">
        <v>18</v>
      </c>
    </row>
    <row r="2261" spans="1:21" x14ac:dyDescent="0.35">
      <c r="A2261">
        <v>496</v>
      </c>
      <c r="B2261">
        <v>2026</v>
      </c>
      <c r="C2261">
        <v>5</v>
      </c>
      <c r="D2261">
        <v>3</v>
      </c>
      <c r="E2261" t="s">
        <v>1307</v>
      </c>
      <c r="F2261">
        <v>2</v>
      </c>
      <c r="G2261" t="s">
        <v>13</v>
      </c>
      <c r="H2261" t="s">
        <v>11</v>
      </c>
      <c r="I2261" t="s">
        <v>150</v>
      </c>
      <c r="J2261" t="s">
        <v>151</v>
      </c>
      <c r="K2261" s="2">
        <v>26177</v>
      </c>
      <c r="L2261" s="2">
        <v>35996</v>
      </c>
      <c r="M2261" t="s">
        <v>10</v>
      </c>
      <c r="N2261" t="s">
        <v>39</v>
      </c>
      <c r="O2261" t="s">
        <v>1308</v>
      </c>
      <c r="P2261" t="s">
        <v>11</v>
      </c>
      <c r="Q2261" t="s">
        <v>12</v>
      </c>
      <c r="R2261" t="s">
        <v>13</v>
      </c>
      <c r="S2261" t="s">
        <v>17</v>
      </c>
      <c r="T2261" t="s">
        <v>1489</v>
      </c>
      <c r="U2261" t="s">
        <v>18</v>
      </c>
    </row>
    <row r="2262" spans="1:21" x14ac:dyDescent="0.35">
      <c r="A2262">
        <v>496</v>
      </c>
      <c r="B2262">
        <v>2026</v>
      </c>
      <c r="C2262">
        <v>6</v>
      </c>
      <c r="D2262">
        <v>3</v>
      </c>
      <c r="E2262" t="s">
        <v>1307</v>
      </c>
      <c r="F2262">
        <v>2</v>
      </c>
      <c r="G2262" t="s">
        <v>13</v>
      </c>
      <c r="H2262" t="s">
        <v>11</v>
      </c>
      <c r="I2262" t="s">
        <v>150</v>
      </c>
      <c r="J2262" t="s">
        <v>151</v>
      </c>
      <c r="K2262" s="2">
        <v>26177</v>
      </c>
      <c r="L2262" s="2">
        <v>35996</v>
      </c>
      <c r="M2262" t="s">
        <v>10</v>
      </c>
      <c r="N2262" t="s">
        <v>39</v>
      </c>
      <c r="O2262" t="s">
        <v>1308</v>
      </c>
      <c r="P2262" t="s">
        <v>11</v>
      </c>
      <c r="Q2262" t="s">
        <v>12</v>
      </c>
      <c r="R2262" t="s">
        <v>13</v>
      </c>
      <c r="S2262" t="s">
        <v>17</v>
      </c>
      <c r="T2262" t="s">
        <v>1489</v>
      </c>
      <c r="U2262" t="s">
        <v>18</v>
      </c>
    </row>
    <row r="2263" spans="1:21" x14ac:dyDescent="0.35">
      <c r="A2263">
        <v>497</v>
      </c>
      <c r="B2263">
        <v>2026</v>
      </c>
      <c r="C2263">
        <v>4</v>
      </c>
      <c r="D2263">
        <v>3</v>
      </c>
      <c r="E2263" t="s">
        <v>1307</v>
      </c>
      <c r="F2263">
        <v>2</v>
      </c>
      <c r="G2263" t="s">
        <v>13</v>
      </c>
      <c r="H2263" t="s">
        <v>11</v>
      </c>
      <c r="I2263" t="s">
        <v>152</v>
      </c>
      <c r="J2263" t="s">
        <v>153</v>
      </c>
      <c r="K2263" s="2">
        <v>26361</v>
      </c>
      <c r="L2263" s="2">
        <v>35996</v>
      </c>
      <c r="M2263" t="s">
        <v>10</v>
      </c>
      <c r="N2263" t="s">
        <v>39</v>
      </c>
      <c r="O2263" t="s">
        <v>1310</v>
      </c>
      <c r="P2263" t="s">
        <v>11</v>
      </c>
      <c r="Q2263" t="s">
        <v>12</v>
      </c>
      <c r="R2263" t="s">
        <v>13</v>
      </c>
      <c r="S2263" t="s">
        <v>14</v>
      </c>
      <c r="T2263" t="s">
        <v>1489</v>
      </c>
      <c r="U2263" t="s">
        <v>15</v>
      </c>
    </row>
    <row r="2264" spans="1:21" x14ac:dyDescent="0.35">
      <c r="A2264">
        <v>497</v>
      </c>
      <c r="B2264">
        <v>2026</v>
      </c>
      <c r="C2264">
        <v>5</v>
      </c>
      <c r="D2264">
        <v>3</v>
      </c>
      <c r="E2264" t="s">
        <v>1307</v>
      </c>
      <c r="F2264">
        <v>2</v>
      </c>
      <c r="G2264" t="s">
        <v>13</v>
      </c>
      <c r="H2264" t="s">
        <v>11</v>
      </c>
      <c r="I2264" t="s">
        <v>152</v>
      </c>
      <c r="J2264" t="s">
        <v>153</v>
      </c>
      <c r="K2264" s="2">
        <v>26361</v>
      </c>
      <c r="L2264" s="2">
        <v>35996</v>
      </c>
      <c r="M2264" t="s">
        <v>10</v>
      </c>
      <c r="N2264" t="s">
        <v>39</v>
      </c>
      <c r="O2264" t="s">
        <v>1310</v>
      </c>
      <c r="P2264" t="s">
        <v>11</v>
      </c>
      <c r="Q2264" t="s">
        <v>12</v>
      </c>
      <c r="R2264" t="s">
        <v>13</v>
      </c>
      <c r="S2264" t="s">
        <v>14</v>
      </c>
      <c r="T2264" t="s">
        <v>1489</v>
      </c>
      <c r="U2264" t="s">
        <v>15</v>
      </c>
    </row>
    <row r="2265" spans="1:21" x14ac:dyDescent="0.35">
      <c r="A2265">
        <v>497</v>
      </c>
      <c r="B2265">
        <v>2026</v>
      </c>
      <c r="C2265">
        <v>6</v>
      </c>
      <c r="D2265">
        <v>3</v>
      </c>
      <c r="E2265" t="s">
        <v>1307</v>
      </c>
      <c r="F2265">
        <v>2</v>
      </c>
      <c r="G2265" t="s">
        <v>13</v>
      </c>
      <c r="H2265" t="s">
        <v>11</v>
      </c>
      <c r="I2265" t="s">
        <v>152</v>
      </c>
      <c r="J2265" t="s">
        <v>153</v>
      </c>
      <c r="K2265" s="2">
        <v>26361</v>
      </c>
      <c r="L2265" s="2">
        <v>35996</v>
      </c>
      <c r="M2265" t="s">
        <v>10</v>
      </c>
      <c r="N2265" t="s">
        <v>39</v>
      </c>
      <c r="O2265" t="s">
        <v>1310</v>
      </c>
      <c r="P2265" t="s">
        <v>11</v>
      </c>
      <c r="Q2265" t="s">
        <v>12</v>
      </c>
      <c r="R2265" t="s">
        <v>13</v>
      </c>
      <c r="S2265" t="s">
        <v>14</v>
      </c>
      <c r="T2265" t="s">
        <v>1489</v>
      </c>
      <c r="U2265" t="s">
        <v>15</v>
      </c>
    </row>
    <row r="2266" spans="1:21" x14ac:dyDescent="0.35">
      <c r="A2266">
        <v>498</v>
      </c>
      <c r="B2266">
        <v>2026</v>
      </c>
      <c r="C2266">
        <v>4</v>
      </c>
      <c r="D2266">
        <v>3</v>
      </c>
      <c r="E2266" t="s">
        <v>1307</v>
      </c>
      <c r="F2266">
        <v>2</v>
      </c>
      <c r="G2266" t="s">
        <v>13</v>
      </c>
      <c r="H2266" t="s">
        <v>11</v>
      </c>
      <c r="I2266" t="s">
        <v>154</v>
      </c>
      <c r="J2266" t="s">
        <v>32</v>
      </c>
      <c r="K2266" s="2">
        <v>25749</v>
      </c>
      <c r="L2266" s="2">
        <v>35996</v>
      </c>
      <c r="M2266" t="s">
        <v>10</v>
      </c>
      <c r="N2266" t="s">
        <v>39</v>
      </c>
      <c r="O2266" t="s">
        <v>1308</v>
      </c>
      <c r="P2266" t="s">
        <v>11</v>
      </c>
      <c r="Q2266" t="s">
        <v>12</v>
      </c>
      <c r="R2266" t="s">
        <v>13</v>
      </c>
      <c r="S2266" t="s">
        <v>14</v>
      </c>
      <c r="T2266" t="s">
        <v>1489</v>
      </c>
      <c r="U2266" t="s">
        <v>15</v>
      </c>
    </row>
    <row r="2267" spans="1:21" x14ac:dyDescent="0.35">
      <c r="A2267">
        <v>498</v>
      </c>
      <c r="B2267">
        <v>2026</v>
      </c>
      <c r="C2267">
        <v>5</v>
      </c>
      <c r="D2267">
        <v>3</v>
      </c>
      <c r="E2267" t="s">
        <v>1307</v>
      </c>
      <c r="F2267">
        <v>2</v>
      </c>
      <c r="G2267" t="s">
        <v>13</v>
      </c>
      <c r="H2267" t="s">
        <v>11</v>
      </c>
      <c r="I2267" t="s">
        <v>154</v>
      </c>
      <c r="J2267" t="s">
        <v>32</v>
      </c>
      <c r="K2267" s="2">
        <v>25749</v>
      </c>
      <c r="L2267" s="2">
        <v>35996</v>
      </c>
      <c r="M2267" t="s">
        <v>10</v>
      </c>
      <c r="N2267" t="s">
        <v>39</v>
      </c>
      <c r="O2267" t="s">
        <v>1308</v>
      </c>
      <c r="P2267" t="s">
        <v>11</v>
      </c>
      <c r="Q2267" t="s">
        <v>12</v>
      </c>
      <c r="R2267" t="s">
        <v>13</v>
      </c>
      <c r="S2267" t="s">
        <v>14</v>
      </c>
      <c r="T2267" t="s">
        <v>1489</v>
      </c>
      <c r="U2267" t="s">
        <v>15</v>
      </c>
    </row>
    <row r="2268" spans="1:21" x14ac:dyDescent="0.35">
      <c r="A2268">
        <v>498</v>
      </c>
      <c r="B2268">
        <v>2026</v>
      </c>
      <c r="C2268">
        <v>6</v>
      </c>
      <c r="D2268">
        <v>3</v>
      </c>
      <c r="E2268" t="s">
        <v>1307</v>
      </c>
      <c r="F2268">
        <v>2</v>
      </c>
      <c r="G2268" t="s">
        <v>13</v>
      </c>
      <c r="H2268" t="s">
        <v>11</v>
      </c>
      <c r="I2268" t="s">
        <v>154</v>
      </c>
      <c r="J2268" t="s">
        <v>32</v>
      </c>
      <c r="K2268" s="2">
        <v>25749</v>
      </c>
      <c r="L2268" s="2">
        <v>35996</v>
      </c>
      <c r="M2268" t="s">
        <v>10</v>
      </c>
      <c r="N2268" t="s">
        <v>39</v>
      </c>
      <c r="O2268" t="s">
        <v>1308</v>
      </c>
      <c r="P2268" t="s">
        <v>11</v>
      </c>
      <c r="Q2268" t="s">
        <v>12</v>
      </c>
      <c r="R2268" t="s">
        <v>13</v>
      </c>
      <c r="S2268" t="s">
        <v>14</v>
      </c>
      <c r="T2268" t="s">
        <v>1489</v>
      </c>
      <c r="U2268" t="s">
        <v>15</v>
      </c>
    </row>
    <row r="2269" spans="1:21" x14ac:dyDescent="0.35">
      <c r="A2269">
        <v>504</v>
      </c>
      <c r="B2269">
        <v>2026</v>
      </c>
      <c r="C2269">
        <v>4</v>
      </c>
      <c r="D2269">
        <v>3</v>
      </c>
      <c r="E2269" t="s">
        <v>1307</v>
      </c>
      <c r="F2269">
        <v>2</v>
      </c>
      <c r="G2269" t="s">
        <v>13</v>
      </c>
      <c r="H2269" t="s">
        <v>11</v>
      </c>
      <c r="I2269" t="s">
        <v>155</v>
      </c>
      <c r="J2269" t="s">
        <v>156</v>
      </c>
      <c r="K2269" s="2">
        <v>24416</v>
      </c>
      <c r="L2269" s="2">
        <v>36039</v>
      </c>
      <c r="M2269" t="s">
        <v>10</v>
      </c>
      <c r="N2269" t="s">
        <v>39</v>
      </c>
      <c r="O2269" t="s">
        <v>1308</v>
      </c>
      <c r="P2269" t="s">
        <v>11</v>
      </c>
      <c r="Q2269" t="s">
        <v>12</v>
      </c>
      <c r="R2269" t="s">
        <v>13</v>
      </c>
      <c r="S2269" t="s">
        <v>14</v>
      </c>
      <c r="T2269" t="s">
        <v>1490</v>
      </c>
      <c r="U2269" t="s">
        <v>18</v>
      </c>
    </row>
    <row r="2270" spans="1:21" x14ac:dyDescent="0.35">
      <c r="A2270">
        <v>504</v>
      </c>
      <c r="B2270">
        <v>2026</v>
      </c>
      <c r="C2270">
        <v>5</v>
      </c>
      <c r="D2270">
        <v>3</v>
      </c>
      <c r="E2270" t="s">
        <v>1307</v>
      </c>
      <c r="F2270">
        <v>2</v>
      </c>
      <c r="G2270" t="s">
        <v>13</v>
      </c>
      <c r="H2270" t="s">
        <v>11</v>
      </c>
      <c r="I2270" t="s">
        <v>155</v>
      </c>
      <c r="J2270" t="s">
        <v>156</v>
      </c>
      <c r="K2270" s="2">
        <v>24416</v>
      </c>
      <c r="L2270" s="2">
        <v>36039</v>
      </c>
      <c r="M2270" t="s">
        <v>10</v>
      </c>
      <c r="N2270" t="s">
        <v>39</v>
      </c>
      <c r="O2270" t="s">
        <v>1308</v>
      </c>
      <c r="P2270" t="s">
        <v>11</v>
      </c>
      <c r="Q2270" t="s">
        <v>12</v>
      </c>
      <c r="R2270" t="s">
        <v>13</v>
      </c>
      <c r="S2270" t="s">
        <v>14</v>
      </c>
      <c r="T2270" t="s">
        <v>1490</v>
      </c>
      <c r="U2270" t="s">
        <v>18</v>
      </c>
    </row>
    <row r="2271" spans="1:21" x14ac:dyDescent="0.35">
      <c r="A2271">
        <v>504</v>
      </c>
      <c r="B2271">
        <v>2026</v>
      </c>
      <c r="C2271">
        <v>6</v>
      </c>
      <c r="D2271">
        <v>3</v>
      </c>
      <c r="E2271" t="s">
        <v>1307</v>
      </c>
      <c r="F2271">
        <v>2</v>
      </c>
      <c r="G2271" t="s">
        <v>13</v>
      </c>
      <c r="H2271" t="s">
        <v>11</v>
      </c>
      <c r="I2271" t="s">
        <v>155</v>
      </c>
      <c r="J2271" t="s">
        <v>156</v>
      </c>
      <c r="K2271" s="2">
        <v>24416</v>
      </c>
      <c r="L2271" s="2">
        <v>36039</v>
      </c>
      <c r="M2271" t="s">
        <v>10</v>
      </c>
      <c r="N2271" t="s">
        <v>39</v>
      </c>
      <c r="O2271" t="s">
        <v>1308</v>
      </c>
      <c r="P2271" t="s">
        <v>11</v>
      </c>
      <c r="Q2271" t="s">
        <v>12</v>
      </c>
      <c r="R2271" t="s">
        <v>13</v>
      </c>
      <c r="S2271" t="s">
        <v>14</v>
      </c>
      <c r="T2271" t="s">
        <v>1490</v>
      </c>
      <c r="U2271" t="s">
        <v>18</v>
      </c>
    </row>
    <row r="2272" spans="1:21" x14ac:dyDescent="0.35">
      <c r="A2272">
        <v>505</v>
      </c>
      <c r="B2272">
        <v>2026</v>
      </c>
      <c r="C2272">
        <v>4</v>
      </c>
      <c r="D2272">
        <v>3</v>
      </c>
      <c r="E2272" t="s">
        <v>1307</v>
      </c>
      <c r="F2272">
        <v>2</v>
      </c>
      <c r="G2272" t="s">
        <v>13</v>
      </c>
      <c r="H2272" t="s">
        <v>11</v>
      </c>
      <c r="I2272" t="s">
        <v>157</v>
      </c>
      <c r="J2272" t="s">
        <v>49</v>
      </c>
      <c r="K2272" s="2">
        <v>26114</v>
      </c>
      <c r="L2272" s="2">
        <v>36039</v>
      </c>
      <c r="M2272" t="s">
        <v>10</v>
      </c>
      <c r="N2272" t="s">
        <v>39</v>
      </c>
      <c r="O2272" t="s">
        <v>1308</v>
      </c>
      <c r="P2272" t="s">
        <v>11</v>
      </c>
      <c r="Q2272" t="s">
        <v>12</v>
      </c>
      <c r="R2272" t="s">
        <v>13</v>
      </c>
      <c r="S2272" t="s">
        <v>158</v>
      </c>
      <c r="T2272" t="s">
        <v>1490</v>
      </c>
      <c r="U2272" t="s">
        <v>15</v>
      </c>
    </row>
    <row r="2273" spans="1:21" x14ac:dyDescent="0.35">
      <c r="A2273">
        <v>505</v>
      </c>
      <c r="B2273">
        <v>2026</v>
      </c>
      <c r="C2273">
        <v>5</v>
      </c>
      <c r="D2273">
        <v>3</v>
      </c>
      <c r="E2273" t="s">
        <v>1307</v>
      </c>
      <c r="F2273">
        <v>2</v>
      </c>
      <c r="G2273" t="s">
        <v>13</v>
      </c>
      <c r="H2273" t="s">
        <v>11</v>
      </c>
      <c r="I2273" t="s">
        <v>157</v>
      </c>
      <c r="J2273" t="s">
        <v>49</v>
      </c>
      <c r="K2273" s="2">
        <v>26114</v>
      </c>
      <c r="L2273" s="2">
        <v>36039</v>
      </c>
      <c r="M2273" t="s">
        <v>10</v>
      </c>
      <c r="N2273" t="s">
        <v>39</v>
      </c>
      <c r="O2273" t="s">
        <v>1308</v>
      </c>
      <c r="P2273" t="s">
        <v>11</v>
      </c>
      <c r="Q2273" t="s">
        <v>12</v>
      </c>
      <c r="R2273" t="s">
        <v>13</v>
      </c>
      <c r="S2273" t="s">
        <v>158</v>
      </c>
      <c r="T2273" t="s">
        <v>1490</v>
      </c>
      <c r="U2273" t="s">
        <v>15</v>
      </c>
    </row>
    <row r="2274" spans="1:21" x14ac:dyDescent="0.35">
      <c r="A2274">
        <v>505</v>
      </c>
      <c r="B2274">
        <v>2026</v>
      </c>
      <c r="C2274">
        <v>6</v>
      </c>
      <c r="D2274">
        <v>3</v>
      </c>
      <c r="E2274" t="s">
        <v>1307</v>
      </c>
      <c r="F2274">
        <v>2</v>
      </c>
      <c r="G2274" t="s">
        <v>13</v>
      </c>
      <c r="H2274" t="s">
        <v>11</v>
      </c>
      <c r="I2274" t="s">
        <v>157</v>
      </c>
      <c r="J2274" t="s">
        <v>49</v>
      </c>
      <c r="K2274" s="2">
        <v>26114</v>
      </c>
      <c r="L2274" s="2">
        <v>36039</v>
      </c>
      <c r="M2274" t="s">
        <v>10</v>
      </c>
      <c r="N2274" t="s">
        <v>39</v>
      </c>
      <c r="O2274" t="s">
        <v>1308</v>
      </c>
      <c r="P2274" t="s">
        <v>11</v>
      </c>
      <c r="Q2274" t="s">
        <v>12</v>
      </c>
      <c r="R2274" t="s">
        <v>13</v>
      </c>
      <c r="S2274" t="s">
        <v>158</v>
      </c>
      <c r="T2274" t="s">
        <v>1490</v>
      </c>
      <c r="U2274" t="s">
        <v>15</v>
      </c>
    </row>
    <row r="2275" spans="1:21" x14ac:dyDescent="0.35">
      <c r="A2275">
        <v>507</v>
      </c>
      <c r="B2275">
        <v>2026</v>
      </c>
      <c r="C2275">
        <v>4</v>
      </c>
      <c r="D2275">
        <v>3</v>
      </c>
      <c r="E2275" t="s">
        <v>1307</v>
      </c>
      <c r="F2275">
        <v>2</v>
      </c>
      <c r="G2275" t="s">
        <v>13</v>
      </c>
      <c r="H2275" t="s">
        <v>11</v>
      </c>
      <c r="I2275" t="s">
        <v>159</v>
      </c>
      <c r="J2275" t="s">
        <v>34</v>
      </c>
      <c r="K2275" s="2">
        <v>24288</v>
      </c>
      <c r="L2275" s="2">
        <v>36039</v>
      </c>
      <c r="M2275" t="s">
        <v>10</v>
      </c>
      <c r="N2275" t="s">
        <v>39</v>
      </c>
      <c r="O2275" t="s">
        <v>1308</v>
      </c>
      <c r="P2275" t="s">
        <v>11</v>
      </c>
      <c r="Q2275" t="s">
        <v>12</v>
      </c>
      <c r="R2275" t="s">
        <v>13</v>
      </c>
      <c r="S2275" t="s">
        <v>14</v>
      </c>
      <c r="T2275" t="s">
        <v>1489</v>
      </c>
      <c r="U2275" t="s">
        <v>18</v>
      </c>
    </row>
    <row r="2276" spans="1:21" x14ac:dyDescent="0.35">
      <c r="A2276">
        <v>507</v>
      </c>
      <c r="B2276">
        <v>2026</v>
      </c>
      <c r="C2276">
        <v>5</v>
      </c>
      <c r="D2276">
        <v>3</v>
      </c>
      <c r="E2276" t="s">
        <v>1307</v>
      </c>
      <c r="F2276">
        <v>2</v>
      </c>
      <c r="G2276" t="s">
        <v>13</v>
      </c>
      <c r="H2276" t="s">
        <v>11</v>
      </c>
      <c r="I2276" t="s">
        <v>159</v>
      </c>
      <c r="J2276" t="s">
        <v>34</v>
      </c>
      <c r="K2276" s="2">
        <v>24288</v>
      </c>
      <c r="L2276" s="2">
        <v>36039</v>
      </c>
      <c r="M2276" t="s">
        <v>10</v>
      </c>
      <c r="N2276" t="s">
        <v>39</v>
      </c>
      <c r="O2276" t="s">
        <v>1308</v>
      </c>
      <c r="P2276" t="s">
        <v>11</v>
      </c>
      <c r="Q2276" t="s">
        <v>12</v>
      </c>
      <c r="R2276" t="s">
        <v>13</v>
      </c>
      <c r="S2276" t="s">
        <v>14</v>
      </c>
      <c r="T2276" t="s">
        <v>1489</v>
      </c>
      <c r="U2276" t="s">
        <v>18</v>
      </c>
    </row>
    <row r="2277" spans="1:21" x14ac:dyDescent="0.35">
      <c r="A2277">
        <v>507</v>
      </c>
      <c r="B2277">
        <v>2026</v>
      </c>
      <c r="C2277">
        <v>6</v>
      </c>
      <c r="D2277">
        <v>1</v>
      </c>
      <c r="E2277" t="s">
        <v>1309</v>
      </c>
      <c r="F2277">
        <v>2</v>
      </c>
      <c r="G2277" t="s">
        <v>13</v>
      </c>
      <c r="H2277" t="s">
        <v>11</v>
      </c>
      <c r="I2277" t="s">
        <v>159</v>
      </c>
      <c r="J2277" t="s">
        <v>34</v>
      </c>
      <c r="K2277" s="2">
        <v>24288</v>
      </c>
      <c r="L2277" s="2">
        <v>36039</v>
      </c>
      <c r="M2277" t="s">
        <v>10</v>
      </c>
      <c r="N2277" t="s">
        <v>39</v>
      </c>
      <c r="O2277" t="s">
        <v>1308</v>
      </c>
      <c r="P2277" t="s">
        <v>11</v>
      </c>
      <c r="Q2277" t="s">
        <v>12</v>
      </c>
      <c r="R2277" t="s">
        <v>13</v>
      </c>
      <c r="S2277" t="s">
        <v>14</v>
      </c>
      <c r="T2277" t="s">
        <v>1489</v>
      </c>
      <c r="U2277" t="s">
        <v>18</v>
      </c>
    </row>
    <row r="2278" spans="1:21" x14ac:dyDescent="0.35">
      <c r="A2278">
        <v>508</v>
      </c>
      <c r="B2278">
        <v>2026</v>
      </c>
      <c r="C2278">
        <v>4</v>
      </c>
      <c r="D2278">
        <v>3</v>
      </c>
      <c r="E2278" t="s">
        <v>1307</v>
      </c>
      <c r="F2278">
        <v>1</v>
      </c>
      <c r="G2278" t="s">
        <v>1344</v>
      </c>
      <c r="H2278" t="s">
        <v>11</v>
      </c>
      <c r="I2278" t="s">
        <v>160</v>
      </c>
      <c r="J2278" t="s">
        <v>161</v>
      </c>
      <c r="K2278" s="2">
        <v>25973</v>
      </c>
      <c r="L2278" s="2">
        <v>36255</v>
      </c>
      <c r="M2278" t="s">
        <v>10</v>
      </c>
      <c r="N2278" t="s">
        <v>82</v>
      </c>
      <c r="O2278" t="s">
        <v>1308</v>
      </c>
      <c r="P2278" t="s">
        <v>11</v>
      </c>
      <c r="Q2278" t="s">
        <v>12</v>
      </c>
      <c r="R2278" t="s">
        <v>67</v>
      </c>
      <c r="S2278" t="s">
        <v>162</v>
      </c>
      <c r="T2278" t="s">
        <v>69</v>
      </c>
      <c r="U2278" t="s">
        <v>75</v>
      </c>
    </row>
    <row r="2279" spans="1:21" x14ac:dyDescent="0.35">
      <c r="A2279">
        <v>508</v>
      </c>
      <c r="B2279">
        <v>2026</v>
      </c>
      <c r="C2279">
        <v>5</v>
      </c>
      <c r="D2279">
        <v>3</v>
      </c>
      <c r="E2279" t="s">
        <v>1307</v>
      </c>
      <c r="F2279">
        <v>1</v>
      </c>
      <c r="G2279" t="s">
        <v>1344</v>
      </c>
      <c r="H2279" t="s">
        <v>11</v>
      </c>
      <c r="I2279" t="s">
        <v>160</v>
      </c>
      <c r="J2279" t="s">
        <v>161</v>
      </c>
      <c r="K2279" s="2">
        <v>25973</v>
      </c>
      <c r="L2279" s="2">
        <v>36255</v>
      </c>
      <c r="M2279" t="s">
        <v>10</v>
      </c>
      <c r="N2279" t="s">
        <v>82</v>
      </c>
      <c r="O2279" t="s">
        <v>1308</v>
      </c>
      <c r="P2279" t="s">
        <v>11</v>
      </c>
      <c r="Q2279" t="s">
        <v>12</v>
      </c>
      <c r="R2279" t="s">
        <v>67</v>
      </c>
      <c r="S2279" t="s">
        <v>162</v>
      </c>
      <c r="T2279" t="s">
        <v>69</v>
      </c>
      <c r="U2279" t="s">
        <v>75</v>
      </c>
    </row>
    <row r="2280" spans="1:21" x14ac:dyDescent="0.35">
      <c r="A2280">
        <v>508</v>
      </c>
      <c r="B2280">
        <v>2026</v>
      </c>
      <c r="C2280">
        <v>6</v>
      </c>
      <c r="D2280">
        <v>3</v>
      </c>
      <c r="E2280" t="s">
        <v>1307</v>
      </c>
      <c r="F2280">
        <v>1</v>
      </c>
      <c r="G2280" t="s">
        <v>1344</v>
      </c>
      <c r="H2280" t="s">
        <v>11</v>
      </c>
      <c r="I2280" t="s">
        <v>160</v>
      </c>
      <c r="J2280" t="s">
        <v>161</v>
      </c>
      <c r="K2280" s="2">
        <v>25973</v>
      </c>
      <c r="L2280" s="2">
        <v>36255</v>
      </c>
      <c r="M2280" t="s">
        <v>10</v>
      </c>
      <c r="N2280" t="s">
        <v>82</v>
      </c>
      <c r="O2280" t="s">
        <v>1308</v>
      </c>
      <c r="P2280" t="s">
        <v>11</v>
      </c>
      <c r="Q2280" t="s">
        <v>12</v>
      </c>
      <c r="R2280" t="s">
        <v>67</v>
      </c>
      <c r="S2280" t="s">
        <v>162</v>
      </c>
      <c r="T2280" t="s">
        <v>69</v>
      </c>
      <c r="U2280" t="s">
        <v>75</v>
      </c>
    </row>
    <row r="2281" spans="1:21" x14ac:dyDescent="0.35">
      <c r="A2281">
        <v>510</v>
      </c>
      <c r="B2281">
        <v>2026</v>
      </c>
      <c r="C2281">
        <v>4</v>
      </c>
      <c r="D2281">
        <v>3</v>
      </c>
      <c r="E2281" t="s">
        <v>1307</v>
      </c>
      <c r="F2281">
        <v>2</v>
      </c>
      <c r="G2281" t="s">
        <v>13</v>
      </c>
      <c r="H2281" t="s">
        <v>11</v>
      </c>
      <c r="I2281" t="s">
        <v>168</v>
      </c>
      <c r="J2281" t="s">
        <v>60</v>
      </c>
      <c r="K2281" s="2">
        <v>28607</v>
      </c>
      <c r="L2281" s="2">
        <v>36395</v>
      </c>
      <c r="M2281" t="s">
        <v>10</v>
      </c>
      <c r="N2281" t="s">
        <v>39</v>
      </c>
      <c r="O2281" t="s">
        <v>1308</v>
      </c>
      <c r="P2281" t="s">
        <v>11</v>
      </c>
      <c r="Q2281" t="s">
        <v>12</v>
      </c>
      <c r="R2281" t="s">
        <v>13</v>
      </c>
      <c r="S2281" t="s">
        <v>17</v>
      </c>
      <c r="T2281" t="s">
        <v>1489</v>
      </c>
      <c r="U2281" t="s">
        <v>18</v>
      </c>
    </row>
    <row r="2282" spans="1:21" x14ac:dyDescent="0.35">
      <c r="A2282">
        <v>510</v>
      </c>
      <c r="B2282">
        <v>2026</v>
      </c>
      <c r="C2282">
        <v>5</v>
      </c>
      <c r="D2282">
        <v>3</v>
      </c>
      <c r="E2282" t="s">
        <v>1307</v>
      </c>
      <c r="F2282">
        <v>2</v>
      </c>
      <c r="G2282" t="s">
        <v>13</v>
      </c>
      <c r="H2282" t="s">
        <v>11</v>
      </c>
      <c r="I2282" t="s">
        <v>168</v>
      </c>
      <c r="J2282" t="s">
        <v>60</v>
      </c>
      <c r="K2282" s="2">
        <v>28607</v>
      </c>
      <c r="L2282" s="2">
        <v>36395</v>
      </c>
      <c r="M2282" t="s">
        <v>10</v>
      </c>
      <c r="N2282" t="s">
        <v>39</v>
      </c>
      <c r="O2282" t="s">
        <v>1308</v>
      </c>
      <c r="P2282" t="s">
        <v>11</v>
      </c>
      <c r="Q2282" t="s">
        <v>12</v>
      </c>
      <c r="R2282" t="s">
        <v>13</v>
      </c>
      <c r="S2282" t="s">
        <v>17</v>
      </c>
      <c r="T2282" t="s">
        <v>1489</v>
      </c>
      <c r="U2282" t="s">
        <v>18</v>
      </c>
    </row>
    <row r="2283" spans="1:21" x14ac:dyDescent="0.35">
      <c r="A2283">
        <v>510</v>
      </c>
      <c r="B2283">
        <v>2026</v>
      </c>
      <c r="C2283">
        <v>6</v>
      </c>
      <c r="D2283">
        <v>3</v>
      </c>
      <c r="E2283" t="s">
        <v>1307</v>
      </c>
      <c r="F2283">
        <v>2</v>
      </c>
      <c r="G2283" t="s">
        <v>13</v>
      </c>
      <c r="H2283" t="s">
        <v>11</v>
      </c>
      <c r="I2283" t="s">
        <v>168</v>
      </c>
      <c r="J2283" t="s">
        <v>60</v>
      </c>
      <c r="K2283" s="2">
        <v>28607</v>
      </c>
      <c r="L2283" s="2">
        <v>36395</v>
      </c>
      <c r="M2283" t="s">
        <v>10</v>
      </c>
      <c r="N2283" t="s">
        <v>39</v>
      </c>
      <c r="O2283" t="s">
        <v>1308</v>
      </c>
      <c r="P2283" t="s">
        <v>11</v>
      </c>
      <c r="Q2283" t="s">
        <v>12</v>
      </c>
      <c r="R2283" t="s">
        <v>13</v>
      </c>
      <c r="S2283" t="s">
        <v>17</v>
      </c>
      <c r="T2283" t="s">
        <v>1489</v>
      </c>
      <c r="U2283" t="s">
        <v>18</v>
      </c>
    </row>
    <row r="2284" spans="1:21" x14ac:dyDescent="0.35">
      <c r="A2284">
        <v>511</v>
      </c>
      <c r="B2284">
        <v>2026</v>
      </c>
      <c r="C2284">
        <v>4</v>
      </c>
      <c r="D2284">
        <v>3</v>
      </c>
      <c r="E2284" t="s">
        <v>1307</v>
      </c>
      <c r="F2284">
        <v>2</v>
      </c>
      <c r="G2284" t="s">
        <v>13</v>
      </c>
      <c r="H2284" t="s">
        <v>11</v>
      </c>
      <c r="I2284" t="s">
        <v>169</v>
      </c>
      <c r="J2284" t="s">
        <v>170</v>
      </c>
      <c r="K2284" s="2">
        <v>26515</v>
      </c>
      <c r="L2284" s="2">
        <v>36466</v>
      </c>
      <c r="M2284" t="s">
        <v>10</v>
      </c>
      <c r="N2284" t="s">
        <v>39</v>
      </c>
      <c r="O2284" t="s">
        <v>1308</v>
      </c>
      <c r="P2284" t="s">
        <v>11</v>
      </c>
      <c r="Q2284" t="s">
        <v>12</v>
      </c>
      <c r="R2284" t="s">
        <v>13</v>
      </c>
      <c r="S2284" t="s">
        <v>14</v>
      </c>
      <c r="T2284" t="s">
        <v>1489</v>
      </c>
      <c r="U2284" t="s">
        <v>15</v>
      </c>
    </row>
    <row r="2285" spans="1:21" x14ac:dyDescent="0.35">
      <c r="A2285">
        <v>511</v>
      </c>
      <c r="B2285">
        <v>2026</v>
      </c>
      <c r="C2285">
        <v>5</v>
      </c>
      <c r="D2285">
        <v>3</v>
      </c>
      <c r="E2285" t="s">
        <v>1307</v>
      </c>
      <c r="F2285">
        <v>2</v>
      </c>
      <c r="G2285" t="s">
        <v>13</v>
      </c>
      <c r="H2285" t="s">
        <v>11</v>
      </c>
      <c r="I2285" t="s">
        <v>169</v>
      </c>
      <c r="J2285" t="s">
        <v>170</v>
      </c>
      <c r="K2285" s="2">
        <v>26515</v>
      </c>
      <c r="L2285" s="2">
        <v>36466</v>
      </c>
      <c r="M2285" t="s">
        <v>10</v>
      </c>
      <c r="N2285" t="s">
        <v>39</v>
      </c>
      <c r="O2285" t="s">
        <v>1308</v>
      </c>
      <c r="P2285" t="s">
        <v>11</v>
      </c>
      <c r="Q2285" t="s">
        <v>12</v>
      </c>
      <c r="R2285" t="s">
        <v>13</v>
      </c>
      <c r="S2285" t="s">
        <v>14</v>
      </c>
      <c r="T2285" t="s">
        <v>1489</v>
      </c>
      <c r="U2285" t="s">
        <v>15</v>
      </c>
    </row>
    <row r="2286" spans="1:21" x14ac:dyDescent="0.35">
      <c r="A2286">
        <v>511</v>
      </c>
      <c r="B2286">
        <v>2026</v>
      </c>
      <c r="C2286">
        <v>6</v>
      </c>
      <c r="D2286">
        <v>3</v>
      </c>
      <c r="E2286" t="s">
        <v>1307</v>
      </c>
      <c r="F2286">
        <v>2</v>
      </c>
      <c r="G2286" t="s">
        <v>13</v>
      </c>
      <c r="H2286" t="s">
        <v>11</v>
      </c>
      <c r="I2286" t="s">
        <v>169</v>
      </c>
      <c r="J2286" t="s">
        <v>170</v>
      </c>
      <c r="K2286" s="2">
        <v>26515</v>
      </c>
      <c r="L2286" s="2">
        <v>36466</v>
      </c>
      <c r="M2286" t="s">
        <v>10</v>
      </c>
      <c r="N2286" t="s">
        <v>39</v>
      </c>
      <c r="O2286" t="s">
        <v>1308</v>
      </c>
      <c r="P2286" t="s">
        <v>11</v>
      </c>
      <c r="Q2286" t="s">
        <v>12</v>
      </c>
      <c r="R2286" t="s">
        <v>13</v>
      </c>
      <c r="S2286" t="s">
        <v>14</v>
      </c>
      <c r="T2286" t="s">
        <v>1489</v>
      </c>
      <c r="U2286" t="s">
        <v>15</v>
      </c>
    </row>
    <row r="2287" spans="1:21" x14ac:dyDescent="0.35">
      <c r="A2287">
        <v>512</v>
      </c>
      <c r="B2287">
        <v>2026</v>
      </c>
      <c r="C2287">
        <v>4</v>
      </c>
      <c r="D2287">
        <v>3</v>
      </c>
      <c r="E2287" t="s">
        <v>1307</v>
      </c>
      <c r="F2287">
        <v>2</v>
      </c>
      <c r="G2287" t="s">
        <v>13</v>
      </c>
      <c r="H2287" t="s">
        <v>11</v>
      </c>
      <c r="I2287" t="s">
        <v>171</v>
      </c>
      <c r="J2287" t="s">
        <v>41</v>
      </c>
      <c r="K2287" s="2">
        <v>29036</v>
      </c>
      <c r="L2287" s="2">
        <v>36472</v>
      </c>
      <c r="M2287" t="s">
        <v>10</v>
      </c>
      <c r="N2287" t="s">
        <v>37</v>
      </c>
      <c r="O2287" t="s">
        <v>1308</v>
      </c>
      <c r="P2287" t="s">
        <v>11</v>
      </c>
      <c r="Q2287" t="s">
        <v>12</v>
      </c>
      <c r="R2287" t="s">
        <v>13</v>
      </c>
      <c r="S2287" t="s">
        <v>17</v>
      </c>
      <c r="T2287" t="s">
        <v>1488</v>
      </c>
      <c r="U2287" t="s">
        <v>18</v>
      </c>
    </row>
    <row r="2288" spans="1:21" x14ac:dyDescent="0.35">
      <c r="A2288">
        <v>512</v>
      </c>
      <c r="B2288">
        <v>2026</v>
      </c>
      <c r="C2288">
        <v>5</v>
      </c>
      <c r="D2288">
        <v>3</v>
      </c>
      <c r="E2288" t="s">
        <v>1307</v>
      </c>
      <c r="F2288">
        <v>2</v>
      </c>
      <c r="G2288" t="s">
        <v>13</v>
      </c>
      <c r="H2288" t="s">
        <v>11</v>
      </c>
      <c r="I2288" t="s">
        <v>171</v>
      </c>
      <c r="J2288" t="s">
        <v>41</v>
      </c>
      <c r="K2288" s="2">
        <v>29036</v>
      </c>
      <c r="L2288" s="2">
        <v>36472</v>
      </c>
      <c r="M2288" t="s">
        <v>10</v>
      </c>
      <c r="N2288" t="s">
        <v>37</v>
      </c>
      <c r="O2288" t="s">
        <v>1308</v>
      </c>
      <c r="P2288" t="s">
        <v>11</v>
      </c>
      <c r="Q2288" t="s">
        <v>12</v>
      </c>
      <c r="R2288" t="s">
        <v>13</v>
      </c>
      <c r="S2288" t="s">
        <v>17</v>
      </c>
      <c r="T2288" t="s">
        <v>1488</v>
      </c>
      <c r="U2288" t="s">
        <v>18</v>
      </c>
    </row>
    <row r="2289" spans="1:21" x14ac:dyDescent="0.35">
      <c r="A2289">
        <v>512</v>
      </c>
      <c r="B2289">
        <v>2026</v>
      </c>
      <c r="C2289">
        <v>6</v>
      </c>
      <c r="D2289">
        <v>3</v>
      </c>
      <c r="E2289" t="s">
        <v>1307</v>
      </c>
      <c r="F2289">
        <v>2</v>
      </c>
      <c r="G2289" t="s">
        <v>13</v>
      </c>
      <c r="H2289" t="s">
        <v>11</v>
      </c>
      <c r="I2289" t="s">
        <v>171</v>
      </c>
      <c r="J2289" t="s">
        <v>41</v>
      </c>
      <c r="K2289" s="2">
        <v>29036</v>
      </c>
      <c r="L2289" s="2">
        <v>36472</v>
      </c>
      <c r="M2289" t="s">
        <v>10</v>
      </c>
      <c r="N2289" t="s">
        <v>37</v>
      </c>
      <c r="O2289" t="s">
        <v>1308</v>
      </c>
      <c r="P2289" t="s">
        <v>11</v>
      </c>
      <c r="Q2289" t="s">
        <v>12</v>
      </c>
      <c r="R2289" t="s">
        <v>13</v>
      </c>
      <c r="S2289" t="s">
        <v>17</v>
      </c>
      <c r="T2289" t="s">
        <v>1488</v>
      </c>
      <c r="U2289" t="s">
        <v>18</v>
      </c>
    </row>
    <row r="2290" spans="1:21" x14ac:dyDescent="0.35">
      <c r="A2290">
        <v>519</v>
      </c>
      <c r="B2290">
        <v>2026</v>
      </c>
      <c r="C2290">
        <v>4</v>
      </c>
      <c r="D2290">
        <v>3</v>
      </c>
      <c r="E2290" t="s">
        <v>1307</v>
      </c>
      <c r="F2290">
        <v>3</v>
      </c>
      <c r="G2290" t="s">
        <v>29</v>
      </c>
      <c r="H2290" t="s">
        <v>11</v>
      </c>
      <c r="I2290" t="s">
        <v>172</v>
      </c>
      <c r="J2290" t="s">
        <v>173</v>
      </c>
      <c r="K2290" s="2">
        <v>26247</v>
      </c>
      <c r="L2290" s="2">
        <v>37081</v>
      </c>
      <c r="M2290" t="s">
        <v>10</v>
      </c>
      <c r="N2290" t="s">
        <v>90</v>
      </c>
      <c r="O2290" t="s">
        <v>1308</v>
      </c>
      <c r="P2290" t="s">
        <v>11</v>
      </c>
      <c r="Q2290" t="s">
        <v>12</v>
      </c>
      <c r="R2290" t="s">
        <v>29</v>
      </c>
      <c r="S2290" t="s">
        <v>30</v>
      </c>
      <c r="T2290" t="s">
        <v>31</v>
      </c>
      <c r="U2290" t="s">
        <v>18</v>
      </c>
    </row>
    <row r="2291" spans="1:21" x14ac:dyDescent="0.35">
      <c r="A2291">
        <v>519</v>
      </c>
      <c r="B2291">
        <v>2026</v>
      </c>
      <c r="C2291">
        <v>5</v>
      </c>
      <c r="D2291">
        <v>3</v>
      </c>
      <c r="E2291" t="s">
        <v>1307</v>
      </c>
      <c r="F2291">
        <v>3</v>
      </c>
      <c r="G2291" t="s">
        <v>29</v>
      </c>
      <c r="H2291" t="s">
        <v>11</v>
      </c>
      <c r="I2291" t="s">
        <v>172</v>
      </c>
      <c r="J2291" t="s">
        <v>173</v>
      </c>
      <c r="K2291" s="2">
        <v>26247</v>
      </c>
      <c r="L2291" s="2">
        <v>37081</v>
      </c>
      <c r="M2291" t="s">
        <v>10</v>
      </c>
      <c r="N2291" t="s">
        <v>90</v>
      </c>
      <c r="O2291" t="s">
        <v>1308</v>
      </c>
      <c r="P2291" t="s">
        <v>11</v>
      </c>
      <c r="Q2291" t="s">
        <v>12</v>
      </c>
      <c r="R2291" t="s">
        <v>29</v>
      </c>
      <c r="S2291" t="s">
        <v>30</v>
      </c>
      <c r="T2291" t="s">
        <v>31</v>
      </c>
      <c r="U2291" t="s">
        <v>18</v>
      </c>
    </row>
    <row r="2292" spans="1:21" x14ac:dyDescent="0.35">
      <c r="A2292">
        <v>519</v>
      </c>
      <c r="B2292">
        <v>2026</v>
      </c>
      <c r="C2292">
        <v>6</v>
      </c>
      <c r="D2292">
        <v>3</v>
      </c>
      <c r="E2292" t="s">
        <v>1307</v>
      </c>
      <c r="F2292">
        <v>3</v>
      </c>
      <c r="G2292" t="s">
        <v>29</v>
      </c>
      <c r="H2292" t="s">
        <v>11</v>
      </c>
      <c r="I2292" t="s">
        <v>172</v>
      </c>
      <c r="J2292" t="s">
        <v>173</v>
      </c>
      <c r="K2292" s="2">
        <v>26247</v>
      </c>
      <c r="L2292" s="2">
        <v>37081</v>
      </c>
      <c r="M2292" t="s">
        <v>10</v>
      </c>
      <c r="N2292" t="s">
        <v>90</v>
      </c>
      <c r="O2292" t="s">
        <v>1308</v>
      </c>
      <c r="P2292" t="s">
        <v>11</v>
      </c>
      <c r="Q2292" t="s">
        <v>12</v>
      </c>
      <c r="R2292" t="s">
        <v>29</v>
      </c>
      <c r="S2292" t="s">
        <v>30</v>
      </c>
      <c r="T2292" t="s">
        <v>31</v>
      </c>
      <c r="U2292" t="s">
        <v>18</v>
      </c>
    </row>
    <row r="2293" spans="1:21" x14ac:dyDescent="0.35">
      <c r="A2293">
        <v>520</v>
      </c>
      <c r="B2293">
        <v>2026</v>
      </c>
      <c r="C2293">
        <v>4</v>
      </c>
      <c r="D2293">
        <v>3</v>
      </c>
      <c r="E2293" t="s">
        <v>1307</v>
      </c>
      <c r="F2293">
        <v>3</v>
      </c>
      <c r="G2293" t="s">
        <v>29</v>
      </c>
      <c r="H2293" t="s">
        <v>11</v>
      </c>
      <c r="I2293" t="s">
        <v>174</v>
      </c>
      <c r="J2293" t="s">
        <v>175</v>
      </c>
      <c r="K2293" s="2">
        <v>29061</v>
      </c>
      <c r="L2293" s="2">
        <v>37081</v>
      </c>
      <c r="M2293" t="s">
        <v>10</v>
      </c>
      <c r="N2293" t="s">
        <v>73</v>
      </c>
      <c r="O2293" t="s">
        <v>1308</v>
      </c>
      <c r="P2293" t="s">
        <v>11</v>
      </c>
      <c r="Q2293" t="s">
        <v>12</v>
      </c>
      <c r="R2293" t="s">
        <v>29</v>
      </c>
      <c r="S2293" t="s">
        <v>30</v>
      </c>
      <c r="T2293" t="s">
        <v>31</v>
      </c>
      <c r="U2293" t="s">
        <v>18</v>
      </c>
    </row>
    <row r="2294" spans="1:21" x14ac:dyDescent="0.35">
      <c r="A2294">
        <v>520</v>
      </c>
      <c r="B2294">
        <v>2026</v>
      </c>
      <c r="C2294">
        <v>5</v>
      </c>
      <c r="D2294">
        <v>3</v>
      </c>
      <c r="E2294" t="s">
        <v>1307</v>
      </c>
      <c r="F2294">
        <v>3</v>
      </c>
      <c r="G2294" t="s">
        <v>29</v>
      </c>
      <c r="H2294" t="s">
        <v>11</v>
      </c>
      <c r="I2294" t="s">
        <v>174</v>
      </c>
      <c r="J2294" t="s">
        <v>175</v>
      </c>
      <c r="K2294" s="2">
        <v>29061</v>
      </c>
      <c r="L2294" s="2">
        <v>37081</v>
      </c>
      <c r="M2294" t="s">
        <v>10</v>
      </c>
      <c r="N2294" t="s">
        <v>73</v>
      </c>
      <c r="O2294" t="s">
        <v>1308</v>
      </c>
      <c r="P2294" t="s">
        <v>11</v>
      </c>
      <c r="Q2294" t="s">
        <v>12</v>
      </c>
      <c r="R2294" t="s">
        <v>29</v>
      </c>
      <c r="S2294" t="s">
        <v>30</v>
      </c>
      <c r="T2294" t="s">
        <v>31</v>
      </c>
      <c r="U2294" t="s">
        <v>18</v>
      </c>
    </row>
    <row r="2295" spans="1:21" x14ac:dyDescent="0.35">
      <c r="A2295">
        <v>520</v>
      </c>
      <c r="B2295">
        <v>2026</v>
      </c>
      <c r="C2295">
        <v>6</v>
      </c>
      <c r="D2295">
        <v>3</v>
      </c>
      <c r="E2295" t="s">
        <v>1307</v>
      </c>
      <c r="F2295">
        <v>3</v>
      </c>
      <c r="G2295" t="s">
        <v>29</v>
      </c>
      <c r="H2295" t="s">
        <v>11</v>
      </c>
      <c r="I2295" t="s">
        <v>174</v>
      </c>
      <c r="J2295" t="s">
        <v>175</v>
      </c>
      <c r="K2295" s="2">
        <v>29061</v>
      </c>
      <c r="L2295" s="2">
        <v>37081</v>
      </c>
      <c r="M2295" t="s">
        <v>10</v>
      </c>
      <c r="N2295" t="s">
        <v>73</v>
      </c>
      <c r="O2295" t="s">
        <v>1308</v>
      </c>
      <c r="P2295" t="s">
        <v>11</v>
      </c>
      <c r="Q2295" t="s">
        <v>12</v>
      </c>
      <c r="R2295" t="s">
        <v>29</v>
      </c>
      <c r="S2295" t="s">
        <v>30</v>
      </c>
      <c r="T2295" t="s">
        <v>31</v>
      </c>
      <c r="U2295" t="s">
        <v>18</v>
      </c>
    </row>
    <row r="2296" spans="1:21" x14ac:dyDescent="0.35">
      <c r="A2296">
        <v>521</v>
      </c>
      <c r="B2296">
        <v>2026</v>
      </c>
      <c r="C2296">
        <v>4</v>
      </c>
      <c r="D2296">
        <v>3</v>
      </c>
      <c r="E2296" t="s">
        <v>1307</v>
      </c>
      <c r="F2296">
        <v>1</v>
      </c>
      <c r="G2296" t="s">
        <v>1344</v>
      </c>
      <c r="H2296" t="s">
        <v>11</v>
      </c>
      <c r="I2296" t="s">
        <v>176</v>
      </c>
      <c r="J2296" t="s">
        <v>177</v>
      </c>
      <c r="K2296" s="2">
        <v>27941</v>
      </c>
      <c r="L2296" s="2">
        <v>37081</v>
      </c>
      <c r="M2296" t="s">
        <v>10</v>
      </c>
      <c r="N2296" t="s">
        <v>73</v>
      </c>
      <c r="O2296" t="s">
        <v>1308</v>
      </c>
      <c r="P2296" t="s">
        <v>11</v>
      </c>
      <c r="Q2296" t="s">
        <v>12</v>
      </c>
      <c r="R2296" t="s">
        <v>67</v>
      </c>
      <c r="S2296" t="s">
        <v>178</v>
      </c>
      <c r="T2296" t="s">
        <v>31</v>
      </c>
      <c r="U2296" t="s">
        <v>75</v>
      </c>
    </row>
    <row r="2297" spans="1:21" x14ac:dyDescent="0.35">
      <c r="A2297">
        <v>521</v>
      </c>
      <c r="B2297">
        <v>2026</v>
      </c>
      <c r="C2297">
        <v>5</v>
      </c>
      <c r="D2297">
        <v>3</v>
      </c>
      <c r="E2297" t="s">
        <v>1307</v>
      </c>
      <c r="F2297">
        <v>1</v>
      </c>
      <c r="G2297" t="s">
        <v>1344</v>
      </c>
      <c r="H2297" t="s">
        <v>11</v>
      </c>
      <c r="I2297" t="s">
        <v>176</v>
      </c>
      <c r="J2297" t="s">
        <v>177</v>
      </c>
      <c r="K2297" s="2">
        <v>27941</v>
      </c>
      <c r="L2297" s="2">
        <v>37081</v>
      </c>
      <c r="M2297" t="s">
        <v>10</v>
      </c>
      <c r="N2297" t="s">
        <v>73</v>
      </c>
      <c r="O2297" t="s">
        <v>1308</v>
      </c>
      <c r="P2297" t="s">
        <v>11</v>
      </c>
      <c r="Q2297" t="s">
        <v>12</v>
      </c>
      <c r="R2297" t="s">
        <v>67</v>
      </c>
      <c r="S2297" t="s">
        <v>178</v>
      </c>
      <c r="T2297" t="s">
        <v>31</v>
      </c>
      <c r="U2297" t="s">
        <v>75</v>
      </c>
    </row>
    <row r="2298" spans="1:21" x14ac:dyDescent="0.35">
      <c r="A2298">
        <v>521</v>
      </c>
      <c r="B2298">
        <v>2026</v>
      </c>
      <c r="C2298">
        <v>6</v>
      </c>
      <c r="D2298">
        <v>3</v>
      </c>
      <c r="E2298" t="s">
        <v>1307</v>
      </c>
      <c r="F2298">
        <v>1</v>
      </c>
      <c r="G2298" t="s">
        <v>1344</v>
      </c>
      <c r="H2298" t="s">
        <v>11</v>
      </c>
      <c r="I2298" t="s">
        <v>176</v>
      </c>
      <c r="J2298" t="s">
        <v>177</v>
      </c>
      <c r="K2298" s="2">
        <v>27941</v>
      </c>
      <c r="L2298" s="2">
        <v>37081</v>
      </c>
      <c r="M2298" t="s">
        <v>10</v>
      </c>
      <c r="N2298" t="s">
        <v>73</v>
      </c>
      <c r="O2298" t="s">
        <v>1308</v>
      </c>
      <c r="P2298" t="s">
        <v>11</v>
      </c>
      <c r="Q2298" t="s">
        <v>12</v>
      </c>
      <c r="R2298" t="s">
        <v>67</v>
      </c>
      <c r="S2298" t="s">
        <v>178</v>
      </c>
      <c r="T2298" t="s">
        <v>31</v>
      </c>
      <c r="U2298" t="s">
        <v>75</v>
      </c>
    </row>
    <row r="2299" spans="1:21" x14ac:dyDescent="0.35">
      <c r="A2299">
        <v>523</v>
      </c>
      <c r="B2299">
        <v>2026</v>
      </c>
      <c r="C2299">
        <v>4</v>
      </c>
      <c r="D2299">
        <v>3</v>
      </c>
      <c r="E2299" t="s">
        <v>1307</v>
      </c>
      <c r="F2299">
        <v>1</v>
      </c>
      <c r="G2299" t="s">
        <v>1344</v>
      </c>
      <c r="H2299" t="s">
        <v>11</v>
      </c>
      <c r="I2299" t="s">
        <v>179</v>
      </c>
      <c r="J2299" t="s">
        <v>180</v>
      </c>
      <c r="K2299" s="2">
        <v>28685</v>
      </c>
      <c r="L2299" s="2">
        <v>37081</v>
      </c>
      <c r="M2299" t="s">
        <v>10</v>
      </c>
      <c r="N2299" t="s">
        <v>73</v>
      </c>
      <c r="O2299" t="s">
        <v>1308</v>
      </c>
      <c r="P2299" t="s">
        <v>11</v>
      </c>
      <c r="Q2299" t="s">
        <v>12</v>
      </c>
      <c r="R2299" t="s">
        <v>67</v>
      </c>
      <c r="S2299" t="s">
        <v>181</v>
      </c>
      <c r="T2299" t="s">
        <v>31</v>
      </c>
      <c r="U2299" t="s">
        <v>75</v>
      </c>
    </row>
    <row r="2300" spans="1:21" x14ac:dyDescent="0.35">
      <c r="A2300">
        <v>523</v>
      </c>
      <c r="B2300">
        <v>2026</v>
      </c>
      <c r="C2300">
        <v>5</v>
      </c>
      <c r="D2300">
        <v>3</v>
      </c>
      <c r="E2300" t="s">
        <v>1307</v>
      </c>
      <c r="F2300">
        <v>1</v>
      </c>
      <c r="G2300" t="s">
        <v>1344</v>
      </c>
      <c r="H2300" t="s">
        <v>11</v>
      </c>
      <c r="I2300" t="s">
        <v>179</v>
      </c>
      <c r="J2300" t="s">
        <v>180</v>
      </c>
      <c r="K2300" s="2">
        <v>28685</v>
      </c>
      <c r="L2300" s="2">
        <v>37081</v>
      </c>
      <c r="M2300" t="s">
        <v>10</v>
      </c>
      <c r="N2300" t="s">
        <v>73</v>
      </c>
      <c r="O2300" t="s">
        <v>1308</v>
      </c>
      <c r="P2300" t="s">
        <v>11</v>
      </c>
      <c r="Q2300" t="s">
        <v>12</v>
      </c>
      <c r="R2300" t="s">
        <v>67</v>
      </c>
      <c r="S2300" t="s">
        <v>181</v>
      </c>
      <c r="T2300" t="s">
        <v>31</v>
      </c>
      <c r="U2300" t="s">
        <v>75</v>
      </c>
    </row>
    <row r="2301" spans="1:21" x14ac:dyDescent="0.35">
      <c r="A2301">
        <v>523</v>
      </c>
      <c r="B2301">
        <v>2026</v>
      </c>
      <c r="C2301">
        <v>6</v>
      </c>
      <c r="D2301">
        <v>3</v>
      </c>
      <c r="E2301" t="s">
        <v>1307</v>
      </c>
      <c r="F2301">
        <v>1</v>
      </c>
      <c r="G2301" t="s">
        <v>1344</v>
      </c>
      <c r="H2301" t="s">
        <v>11</v>
      </c>
      <c r="I2301" t="s">
        <v>179</v>
      </c>
      <c r="J2301" t="s">
        <v>180</v>
      </c>
      <c r="K2301" s="2">
        <v>28685</v>
      </c>
      <c r="L2301" s="2">
        <v>37081</v>
      </c>
      <c r="M2301" t="s">
        <v>10</v>
      </c>
      <c r="N2301" t="s">
        <v>73</v>
      </c>
      <c r="O2301" t="s">
        <v>1308</v>
      </c>
      <c r="P2301" t="s">
        <v>11</v>
      </c>
      <c r="Q2301" t="s">
        <v>12</v>
      </c>
      <c r="R2301" t="s">
        <v>67</v>
      </c>
      <c r="S2301" t="s">
        <v>181</v>
      </c>
      <c r="T2301" t="s">
        <v>31</v>
      </c>
      <c r="U2301" t="s">
        <v>75</v>
      </c>
    </row>
    <row r="2302" spans="1:21" x14ac:dyDescent="0.35">
      <c r="A2302">
        <v>524</v>
      </c>
      <c r="B2302">
        <v>2026</v>
      </c>
      <c r="C2302">
        <v>4</v>
      </c>
      <c r="D2302">
        <v>3</v>
      </c>
      <c r="E2302" t="s">
        <v>1307</v>
      </c>
      <c r="F2302">
        <v>3</v>
      </c>
      <c r="G2302" t="s">
        <v>29</v>
      </c>
      <c r="H2302" t="s">
        <v>11</v>
      </c>
      <c r="I2302" t="s">
        <v>182</v>
      </c>
      <c r="J2302" t="s">
        <v>183</v>
      </c>
      <c r="K2302" s="2">
        <v>27210</v>
      </c>
      <c r="L2302" s="2">
        <v>37081</v>
      </c>
      <c r="M2302" t="s">
        <v>10</v>
      </c>
      <c r="N2302" t="s">
        <v>73</v>
      </c>
      <c r="O2302" t="s">
        <v>1308</v>
      </c>
      <c r="P2302" t="s">
        <v>11</v>
      </c>
      <c r="Q2302" t="s">
        <v>12</v>
      </c>
      <c r="R2302" t="s">
        <v>29</v>
      </c>
      <c r="S2302" t="s">
        <v>30</v>
      </c>
      <c r="T2302" t="s">
        <v>31</v>
      </c>
      <c r="U2302" t="s">
        <v>18</v>
      </c>
    </row>
    <row r="2303" spans="1:21" x14ac:dyDescent="0.35">
      <c r="A2303">
        <v>524</v>
      </c>
      <c r="B2303">
        <v>2026</v>
      </c>
      <c r="C2303">
        <v>5</v>
      </c>
      <c r="D2303">
        <v>3</v>
      </c>
      <c r="E2303" t="s">
        <v>1307</v>
      </c>
      <c r="F2303">
        <v>3</v>
      </c>
      <c r="G2303" t="s">
        <v>29</v>
      </c>
      <c r="H2303" t="s">
        <v>11</v>
      </c>
      <c r="I2303" t="s">
        <v>182</v>
      </c>
      <c r="J2303" t="s">
        <v>183</v>
      </c>
      <c r="K2303" s="2">
        <v>27210</v>
      </c>
      <c r="L2303" s="2">
        <v>37081</v>
      </c>
      <c r="M2303" t="s">
        <v>10</v>
      </c>
      <c r="N2303" t="s">
        <v>73</v>
      </c>
      <c r="O2303" t="s">
        <v>1308</v>
      </c>
      <c r="P2303" t="s">
        <v>11</v>
      </c>
      <c r="Q2303" t="s">
        <v>12</v>
      </c>
      <c r="R2303" t="s">
        <v>29</v>
      </c>
      <c r="S2303" t="s">
        <v>30</v>
      </c>
      <c r="T2303" t="s">
        <v>31</v>
      </c>
      <c r="U2303" t="s">
        <v>18</v>
      </c>
    </row>
    <row r="2304" spans="1:21" x14ac:dyDescent="0.35">
      <c r="A2304">
        <v>524</v>
      </c>
      <c r="B2304">
        <v>2026</v>
      </c>
      <c r="C2304">
        <v>6</v>
      </c>
      <c r="D2304">
        <v>3</v>
      </c>
      <c r="E2304" t="s">
        <v>1307</v>
      </c>
      <c r="F2304">
        <v>3</v>
      </c>
      <c r="G2304" t="s">
        <v>29</v>
      </c>
      <c r="H2304" t="s">
        <v>11</v>
      </c>
      <c r="I2304" t="s">
        <v>182</v>
      </c>
      <c r="J2304" t="s">
        <v>183</v>
      </c>
      <c r="K2304" s="2">
        <v>27210</v>
      </c>
      <c r="L2304" s="2">
        <v>37081</v>
      </c>
      <c r="M2304" t="s">
        <v>10</v>
      </c>
      <c r="N2304" t="s">
        <v>73</v>
      </c>
      <c r="O2304" t="s">
        <v>1308</v>
      </c>
      <c r="P2304" t="s">
        <v>11</v>
      </c>
      <c r="Q2304" t="s">
        <v>12</v>
      </c>
      <c r="R2304" t="s">
        <v>29</v>
      </c>
      <c r="S2304" t="s">
        <v>30</v>
      </c>
      <c r="T2304" t="s">
        <v>31</v>
      </c>
      <c r="U2304" t="s">
        <v>18</v>
      </c>
    </row>
    <row r="2305" spans="1:21" x14ac:dyDescent="0.35">
      <c r="A2305">
        <v>525</v>
      </c>
      <c r="B2305">
        <v>2026</v>
      </c>
      <c r="C2305">
        <v>4</v>
      </c>
      <c r="D2305">
        <v>3</v>
      </c>
      <c r="E2305" t="s">
        <v>1307</v>
      </c>
      <c r="F2305">
        <v>3</v>
      </c>
      <c r="G2305" t="s">
        <v>29</v>
      </c>
      <c r="H2305" t="s">
        <v>11</v>
      </c>
      <c r="I2305" t="s">
        <v>184</v>
      </c>
      <c r="J2305" t="s">
        <v>41</v>
      </c>
      <c r="K2305" s="2">
        <v>26880</v>
      </c>
      <c r="L2305" s="2">
        <v>37081</v>
      </c>
      <c r="M2305" t="s">
        <v>10</v>
      </c>
      <c r="N2305" t="s">
        <v>73</v>
      </c>
      <c r="O2305" t="s">
        <v>1308</v>
      </c>
      <c r="P2305" t="s">
        <v>11</v>
      </c>
      <c r="Q2305" t="s">
        <v>12</v>
      </c>
      <c r="R2305" t="s">
        <v>29</v>
      </c>
      <c r="S2305" t="s">
        <v>30</v>
      </c>
      <c r="T2305" t="s">
        <v>31</v>
      </c>
      <c r="U2305" t="s">
        <v>18</v>
      </c>
    </row>
    <row r="2306" spans="1:21" x14ac:dyDescent="0.35">
      <c r="A2306">
        <v>525</v>
      </c>
      <c r="B2306">
        <v>2026</v>
      </c>
      <c r="C2306">
        <v>5</v>
      </c>
      <c r="D2306">
        <v>3</v>
      </c>
      <c r="E2306" t="s">
        <v>1307</v>
      </c>
      <c r="F2306">
        <v>3</v>
      </c>
      <c r="G2306" t="s">
        <v>29</v>
      </c>
      <c r="H2306" t="s">
        <v>11</v>
      </c>
      <c r="I2306" t="s">
        <v>184</v>
      </c>
      <c r="J2306" t="s">
        <v>41</v>
      </c>
      <c r="K2306" s="2">
        <v>26880</v>
      </c>
      <c r="L2306" s="2">
        <v>37081</v>
      </c>
      <c r="M2306" t="s">
        <v>10</v>
      </c>
      <c r="N2306" t="s">
        <v>73</v>
      </c>
      <c r="O2306" t="s">
        <v>1308</v>
      </c>
      <c r="P2306" t="s">
        <v>11</v>
      </c>
      <c r="Q2306" t="s">
        <v>12</v>
      </c>
      <c r="R2306" t="s">
        <v>29</v>
      </c>
      <c r="S2306" t="s">
        <v>30</v>
      </c>
      <c r="T2306" t="s">
        <v>31</v>
      </c>
      <c r="U2306" t="s">
        <v>18</v>
      </c>
    </row>
    <row r="2307" spans="1:21" x14ac:dyDescent="0.35">
      <c r="A2307">
        <v>525</v>
      </c>
      <c r="B2307">
        <v>2026</v>
      </c>
      <c r="C2307">
        <v>6</v>
      </c>
      <c r="D2307">
        <v>3</v>
      </c>
      <c r="E2307" t="s">
        <v>1307</v>
      </c>
      <c r="F2307">
        <v>3</v>
      </c>
      <c r="G2307" t="s">
        <v>29</v>
      </c>
      <c r="H2307" t="s">
        <v>11</v>
      </c>
      <c r="I2307" t="s">
        <v>184</v>
      </c>
      <c r="J2307" t="s">
        <v>41</v>
      </c>
      <c r="K2307" s="2">
        <v>26880</v>
      </c>
      <c r="L2307" s="2">
        <v>37081</v>
      </c>
      <c r="M2307" t="s">
        <v>10</v>
      </c>
      <c r="N2307" t="s">
        <v>73</v>
      </c>
      <c r="O2307" t="s">
        <v>1308</v>
      </c>
      <c r="P2307" t="s">
        <v>11</v>
      </c>
      <c r="Q2307" t="s">
        <v>12</v>
      </c>
      <c r="R2307" t="s">
        <v>29</v>
      </c>
      <c r="S2307" t="s">
        <v>30</v>
      </c>
      <c r="T2307" t="s">
        <v>31</v>
      </c>
      <c r="U2307" t="s">
        <v>18</v>
      </c>
    </row>
    <row r="2308" spans="1:21" x14ac:dyDescent="0.35">
      <c r="A2308">
        <v>526</v>
      </c>
      <c r="B2308">
        <v>2026</v>
      </c>
      <c r="C2308">
        <v>4</v>
      </c>
      <c r="D2308">
        <v>3</v>
      </c>
      <c r="E2308" t="s">
        <v>1307</v>
      </c>
      <c r="F2308">
        <v>3</v>
      </c>
      <c r="G2308" t="s">
        <v>29</v>
      </c>
      <c r="H2308" t="s">
        <v>11</v>
      </c>
      <c r="I2308" t="s">
        <v>185</v>
      </c>
      <c r="J2308" t="s">
        <v>186</v>
      </c>
      <c r="K2308" s="2">
        <v>28068</v>
      </c>
      <c r="L2308" s="2">
        <v>37081</v>
      </c>
      <c r="M2308" t="s">
        <v>10</v>
      </c>
      <c r="N2308" t="s">
        <v>73</v>
      </c>
      <c r="O2308" t="s">
        <v>1308</v>
      </c>
      <c r="P2308" t="s">
        <v>11</v>
      </c>
      <c r="Q2308" t="s">
        <v>12</v>
      </c>
      <c r="R2308" t="s">
        <v>29</v>
      </c>
      <c r="S2308" t="s">
        <v>30</v>
      </c>
      <c r="T2308" t="s">
        <v>31</v>
      </c>
      <c r="U2308" t="s">
        <v>18</v>
      </c>
    </row>
    <row r="2309" spans="1:21" x14ac:dyDescent="0.35">
      <c r="A2309">
        <v>526</v>
      </c>
      <c r="B2309">
        <v>2026</v>
      </c>
      <c r="C2309">
        <v>5</v>
      </c>
      <c r="D2309">
        <v>3</v>
      </c>
      <c r="E2309" t="s">
        <v>1307</v>
      </c>
      <c r="F2309">
        <v>3</v>
      </c>
      <c r="G2309" t="s">
        <v>29</v>
      </c>
      <c r="H2309" t="s">
        <v>11</v>
      </c>
      <c r="I2309" t="s">
        <v>185</v>
      </c>
      <c r="J2309" t="s">
        <v>186</v>
      </c>
      <c r="K2309" s="2">
        <v>28068</v>
      </c>
      <c r="L2309" s="2">
        <v>37081</v>
      </c>
      <c r="M2309" t="s">
        <v>10</v>
      </c>
      <c r="N2309" t="s">
        <v>73</v>
      </c>
      <c r="O2309" t="s">
        <v>1308</v>
      </c>
      <c r="P2309" t="s">
        <v>11</v>
      </c>
      <c r="Q2309" t="s">
        <v>12</v>
      </c>
      <c r="R2309" t="s">
        <v>29</v>
      </c>
      <c r="S2309" t="s">
        <v>30</v>
      </c>
      <c r="T2309" t="s">
        <v>31</v>
      </c>
      <c r="U2309" t="s">
        <v>18</v>
      </c>
    </row>
    <row r="2310" spans="1:21" x14ac:dyDescent="0.35">
      <c r="A2310">
        <v>526</v>
      </c>
      <c r="B2310">
        <v>2026</v>
      </c>
      <c r="C2310">
        <v>6</v>
      </c>
      <c r="D2310">
        <v>3</v>
      </c>
      <c r="E2310" t="s">
        <v>1307</v>
      </c>
      <c r="F2310">
        <v>3</v>
      </c>
      <c r="G2310" t="s">
        <v>29</v>
      </c>
      <c r="H2310" t="s">
        <v>11</v>
      </c>
      <c r="I2310" t="s">
        <v>185</v>
      </c>
      <c r="J2310" t="s">
        <v>186</v>
      </c>
      <c r="K2310" s="2">
        <v>28068</v>
      </c>
      <c r="L2310" s="2">
        <v>37081</v>
      </c>
      <c r="M2310" t="s">
        <v>10</v>
      </c>
      <c r="N2310" t="s">
        <v>73</v>
      </c>
      <c r="O2310" t="s">
        <v>1308</v>
      </c>
      <c r="P2310" t="s">
        <v>11</v>
      </c>
      <c r="Q2310" t="s">
        <v>12</v>
      </c>
      <c r="R2310" t="s">
        <v>29</v>
      </c>
      <c r="S2310" t="s">
        <v>30</v>
      </c>
      <c r="T2310" t="s">
        <v>31</v>
      </c>
      <c r="U2310" t="s">
        <v>18</v>
      </c>
    </row>
    <row r="2311" spans="1:21" x14ac:dyDescent="0.35">
      <c r="A2311">
        <v>536</v>
      </c>
      <c r="B2311">
        <v>2026</v>
      </c>
      <c r="C2311">
        <v>4</v>
      </c>
      <c r="D2311">
        <v>3</v>
      </c>
      <c r="E2311" t="s">
        <v>1307</v>
      </c>
      <c r="F2311">
        <v>3</v>
      </c>
      <c r="G2311" t="s">
        <v>29</v>
      </c>
      <c r="H2311" t="s">
        <v>11</v>
      </c>
      <c r="I2311" t="s">
        <v>187</v>
      </c>
      <c r="J2311" t="s">
        <v>188</v>
      </c>
      <c r="K2311" s="2">
        <v>28117</v>
      </c>
      <c r="L2311" s="2">
        <v>37081</v>
      </c>
      <c r="M2311" t="s">
        <v>10</v>
      </c>
      <c r="N2311" t="s">
        <v>73</v>
      </c>
      <c r="O2311" t="s">
        <v>1308</v>
      </c>
      <c r="P2311" t="s">
        <v>11</v>
      </c>
      <c r="Q2311" t="s">
        <v>12</v>
      </c>
      <c r="R2311" t="s">
        <v>29</v>
      </c>
      <c r="S2311" t="s">
        <v>30</v>
      </c>
      <c r="T2311" t="s">
        <v>31</v>
      </c>
      <c r="U2311" t="s">
        <v>18</v>
      </c>
    </row>
    <row r="2312" spans="1:21" x14ac:dyDescent="0.35">
      <c r="A2312">
        <v>536</v>
      </c>
      <c r="B2312">
        <v>2026</v>
      </c>
      <c r="C2312">
        <v>5</v>
      </c>
      <c r="D2312">
        <v>3</v>
      </c>
      <c r="E2312" t="s">
        <v>1307</v>
      </c>
      <c r="F2312">
        <v>3</v>
      </c>
      <c r="G2312" t="s">
        <v>29</v>
      </c>
      <c r="H2312" t="s">
        <v>11</v>
      </c>
      <c r="I2312" t="s">
        <v>187</v>
      </c>
      <c r="J2312" t="s">
        <v>188</v>
      </c>
      <c r="K2312" s="2">
        <v>28117</v>
      </c>
      <c r="L2312" s="2">
        <v>37081</v>
      </c>
      <c r="M2312" t="s">
        <v>10</v>
      </c>
      <c r="N2312" t="s">
        <v>73</v>
      </c>
      <c r="O2312" t="s">
        <v>1308</v>
      </c>
      <c r="P2312" t="s">
        <v>11</v>
      </c>
      <c r="Q2312" t="s">
        <v>12</v>
      </c>
      <c r="R2312" t="s">
        <v>29</v>
      </c>
      <c r="S2312" t="s">
        <v>30</v>
      </c>
      <c r="T2312" t="s">
        <v>31</v>
      </c>
      <c r="U2312" t="s">
        <v>18</v>
      </c>
    </row>
    <row r="2313" spans="1:21" x14ac:dyDescent="0.35">
      <c r="A2313">
        <v>536</v>
      </c>
      <c r="B2313">
        <v>2026</v>
      </c>
      <c r="C2313">
        <v>6</v>
      </c>
      <c r="D2313">
        <v>3</v>
      </c>
      <c r="E2313" t="s">
        <v>1307</v>
      </c>
      <c r="F2313">
        <v>3</v>
      </c>
      <c r="G2313" t="s">
        <v>29</v>
      </c>
      <c r="H2313" t="s">
        <v>11</v>
      </c>
      <c r="I2313" t="s">
        <v>187</v>
      </c>
      <c r="J2313" t="s">
        <v>188</v>
      </c>
      <c r="K2313" s="2">
        <v>28117</v>
      </c>
      <c r="L2313" s="2">
        <v>37081</v>
      </c>
      <c r="M2313" t="s">
        <v>10</v>
      </c>
      <c r="N2313" t="s">
        <v>73</v>
      </c>
      <c r="O2313" t="s">
        <v>1308</v>
      </c>
      <c r="P2313" t="s">
        <v>11</v>
      </c>
      <c r="Q2313" t="s">
        <v>12</v>
      </c>
      <c r="R2313" t="s">
        <v>29</v>
      </c>
      <c r="S2313" t="s">
        <v>30</v>
      </c>
      <c r="T2313" t="s">
        <v>31</v>
      </c>
      <c r="U2313" t="s">
        <v>18</v>
      </c>
    </row>
    <row r="2314" spans="1:21" x14ac:dyDescent="0.35">
      <c r="A2314">
        <v>539</v>
      </c>
      <c r="B2314">
        <v>2026</v>
      </c>
      <c r="C2314">
        <v>4</v>
      </c>
      <c r="D2314">
        <v>3</v>
      </c>
      <c r="E2314" t="s">
        <v>1307</v>
      </c>
      <c r="F2314">
        <v>3</v>
      </c>
      <c r="G2314" t="s">
        <v>29</v>
      </c>
      <c r="H2314" t="s">
        <v>11</v>
      </c>
      <c r="I2314" t="s">
        <v>189</v>
      </c>
      <c r="J2314" t="s">
        <v>32</v>
      </c>
      <c r="K2314" s="2">
        <v>25590</v>
      </c>
      <c r="L2314" s="2">
        <v>37088</v>
      </c>
      <c r="M2314" t="s">
        <v>10</v>
      </c>
      <c r="N2314" t="s">
        <v>104</v>
      </c>
      <c r="O2314" t="s">
        <v>1308</v>
      </c>
      <c r="P2314" t="s">
        <v>11</v>
      </c>
      <c r="Q2314" t="s">
        <v>12</v>
      </c>
      <c r="R2314" t="s">
        <v>29</v>
      </c>
      <c r="S2314" t="s">
        <v>30</v>
      </c>
      <c r="T2314" t="s">
        <v>105</v>
      </c>
      <c r="U2314" t="s">
        <v>18</v>
      </c>
    </row>
    <row r="2315" spans="1:21" x14ac:dyDescent="0.35">
      <c r="A2315">
        <v>539</v>
      </c>
      <c r="B2315">
        <v>2026</v>
      </c>
      <c r="C2315">
        <v>5</v>
      </c>
      <c r="D2315">
        <v>3</v>
      </c>
      <c r="E2315" t="s">
        <v>1307</v>
      </c>
      <c r="F2315">
        <v>3</v>
      </c>
      <c r="G2315" t="s">
        <v>29</v>
      </c>
      <c r="H2315" t="s">
        <v>11</v>
      </c>
      <c r="I2315" t="s">
        <v>189</v>
      </c>
      <c r="J2315" t="s">
        <v>32</v>
      </c>
      <c r="K2315" s="2">
        <v>25590</v>
      </c>
      <c r="L2315" s="2">
        <v>37088</v>
      </c>
      <c r="M2315" t="s">
        <v>10</v>
      </c>
      <c r="N2315" t="s">
        <v>104</v>
      </c>
      <c r="O2315" t="s">
        <v>1308</v>
      </c>
      <c r="P2315" t="s">
        <v>11</v>
      </c>
      <c r="Q2315" t="s">
        <v>12</v>
      </c>
      <c r="R2315" t="s">
        <v>29</v>
      </c>
      <c r="S2315" t="s">
        <v>30</v>
      </c>
      <c r="T2315" t="s">
        <v>105</v>
      </c>
      <c r="U2315" t="s">
        <v>18</v>
      </c>
    </row>
    <row r="2316" spans="1:21" x14ac:dyDescent="0.35">
      <c r="A2316">
        <v>539</v>
      </c>
      <c r="B2316">
        <v>2026</v>
      </c>
      <c r="C2316">
        <v>6</v>
      </c>
      <c r="D2316">
        <v>3</v>
      </c>
      <c r="E2316" t="s">
        <v>1307</v>
      </c>
      <c r="F2316">
        <v>3</v>
      </c>
      <c r="G2316" t="s">
        <v>29</v>
      </c>
      <c r="H2316" t="s">
        <v>11</v>
      </c>
      <c r="I2316" t="s">
        <v>189</v>
      </c>
      <c r="J2316" t="s">
        <v>32</v>
      </c>
      <c r="K2316" s="2">
        <v>25590</v>
      </c>
      <c r="L2316" s="2">
        <v>37088</v>
      </c>
      <c r="M2316" t="s">
        <v>10</v>
      </c>
      <c r="N2316" t="s">
        <v>104</v>
      </c>
      <c r="O2316" t="s">
        <v>1308</v>
      </c>
      <c r="P2316" t="s">
        <v>11</v>
      </c>
      <c r="Q2316" t="s">
        <v>12</v>
      </c>
      <c r="R2316" t="s">
        <v>29</v>
      </c>
      <c r="S2316" t="s">
        <v>30</v>
      </c>
      <c r="T2316" t="s">
        <v>105</v>
      </c>
      <c r="U2316" t="s">
        <v>18</v>
      </c>
    </row>
    <row r="2317" spans="1:21" x14ac:dyDescent="0.35">
      <c r="A2317">
        <v>540</v>
      </c>
      <c r="B2317">
        <v>2026</v>
      </c>
      <c r="C2317">
        <v>4</v>
      </c>
      <c r="D2317">
        <v>3</v>
      </c>
      <c r="E2317" t="s">
        <v>1307</v>
      </c>
      <c r="F2317">
        <v>3</v>
      </c>
      <c r="G2317" t="s">
        <v>29</v>
      </c>
      <c r="H2317" t="s">
        <v>11</v>
      </c>
      <c r="I2317" t="s">
        <v>190</v>
      </c>
      <c r="J2317" t="s">
        <v>107</v>
      </c>
      <c r="K2317" s="2">
        <v>27030</v>
      </c>
      <c r="L2317" s="2">
        <v>37088</v>
      </c>
      <c r="M2317" t="s">
        <v>10</v>
      </c>
      <c r="N2317" t="s">
        <v>73</v>
      </c>
      <c r="O2317" t="s">
        <v>1308</v>
      </c>
      <c r="P2317" t="s">
        <v>11</v>
      </c>
      <c r="Q2317" t="s">
        <v>12</v>
      </c>
      <c r="R2317" t="s">
        <v>29</v>
      </c>
      <c r="S2317" t="s">
        <v>30</v>
      </c>
      <c r="T2317" t="s">
        <v>31</v>
      </c>
      <c r="U2317" t="s">
        <v>18</v>
      </c>
    </row>
    <row r="2318" spans="1:21" x14ac:dyDescent="0.35">
      <c r="A2318">
        <v>540</v>
      </c>
      <c r="B2318">
        <v>2026</v>
      </c>
      <c r="C2318">
        <v>5</v>
      </c>
      <c r="D2318">
        <v>3</v>
      </c>
      <c r="E2318" t="s">
        <v>1307</v>
      </c>
      <c r="F2318">
        <v>3</v>
      </c>
      <c r="G2318" t="s">
        <v>29</v>
      </c>
      <c r="H2318" t="s">
        <v>11</v>
      </c>
      <c r="I2318" t="s">
        <v>190</v>
      </c>
      <c r="J2318" t="s">
        <v>107</v>
      </c>
      <c r="K2318" s="2">
        <v>27030</v>
      </c>
      <c r="L2318" s="2">
        <v>37088</v>
      </c>
      <c r="M2318" t="s">
        <v>10</v>
      </c>
      <c r="N2318" t="s">
        <v>73</v>
      </c>
      <c r="O2318" t="s">
        <v>1308</v>
      </c>
      <c r="P2318" t="s">
        <v>11</v>
      </c>
      <c r="Q2318" t="s">
        <v>12</v>
      </c>
      <c r="R2318" t="s">
        <v>29</v>
      </c>
      <c r="S2318" t="s">
        <v>30</v>
      </c>
      <c r="T2318" t="s">
        <v>31</v>
      </c>
      <c r="U2318" t="s">
        <v>18</v>
      </c>
    </row>
    <row r="2319" spans="1:21" x14ac:dyDescent="0.35">
      <c r="A2319">
        <v>540</v>
      </c>
      <c r="B2319">
        <v>2026</v>
      </c>
      <c r="C2319">
        <v>6</v>
      </c>
      <c r="D2319">
        <v>3</v>
      </c>
      <c r="E2319" t="s">
        <v>1307</v>
      </c>
      <c r="F2319">
        <v>3</v>
      </c>
      <c r="G2319" t="s">
        <v>29</v>
      </c>
      <c r="H2319" t="s">
        <v>11</v>
      </c>
      <c r="I2319" t="s">
        <v>190</v>
      </c>
      <c r="J2319" t="s">
        <v>107</v>
      </c>
      <c r="K2319" s="2">
        <v>27030</v>
      </c>
      <c r="L2319" s="2">
        <v>37088</v>
      </c>
      <c r="M2319" t="s">
        <v>10</v>
      </c>
      <c r="N2319" t="s">
        <v>73</v>
      </c>
      <c r="O2319" t="s">
        <v>1308</v>
      </c>
      <c r="P2319" t="s">
        <v>11</v>
      </c>
      <c r="Q2319" t="s">
        <v>12</v>
      </c>
      <c r="R2319" t="s">
        <v>29</v>
      </c>
      <c r="S2319" t="s">
        <v>30</v>
      </c>
      <c r="T2319" t="s">
        <v>31</v>
      </c>
      <c r="U2319" t="s">
        <v>18</v>
      </c>
    </row>
    <row r="2320" spans="1:21" x14ac:dyDescent="0.35">
      <c r="A2320">
        <v>541</v>
      </c>
      <c r="B2320">
        <v>2026</v>
      </c>
      <c r="C2320">
        <v>4</v>
      </c>
      <c r="D2320">
        <v>3</v>
      </c>
      <c r="E2320" t="s">
        <v>1307</v>
      </c>
      <c r="F2320">
        <v>3</v>
      </c>
      <c r="G2320" t="s">
        <v>29</v>
      </c>
      <c r="H2320" t="s">
        <v>11</v>
      </c>
      <c r="I2320" t="s">
        <v>191</v>
      </c>
      <c r="J2320" t="s">
        <v>23</v>
      </c>
      <c r="K2320" s="2">
        <v>26057</v>
      </c>
      <c r="L2320" s="2">
        <v>37088</v>
      </c>
      <c r="M2320" t="s">
        <v>10</v>
      </c>
      <c r="N2320" t="s">
        <v>90</v>
      </c>
      <c r="O2320" t="s">
        <v>1308</v>
      </c>
      <c r="P2320" t="s">
        <v>11</v>
      </c>
      <c r="Q2320" t="s">
        <v>12</v>
      </c>
      <c r="R2320" t="s">
        <v>29</v>
      </c>
      <c r="S2320" t="s">
        <v>30</v>
      </c>
      <c r="T2320" t="s">
        <v>31</v>
      </c>
      <c r="U2320" t="s">
        <v>18</v>
      </c>
    </row>
    <row r="2321" spans="1:21" x14ac:dyDescent="0.35">
      <c r="A2321">
        <v>541</v>
      </c>
      <c r="B2321">
        <v>2026</v>
      </c>
      <c r="C2321">
        <v>5</v>
      </c>
      <c r="D2321">
        <v>3</v>
      </c>
      <c r="E2321" t="s">
        <v>1307</v>
      </c>
      <c r="F2321">
        <v>3</v>
      </c>
      <c r="G2321" t="s">
        <v>29</v>
      </c>
      <c r="H2321" t="s">
        <v>11</v>
      </c>
      <c r="I2321" t="s">
        <v>191</v>
      </c>
      <c r="J2321" t="s">
        <v>23</v>
      </c>
      <c r="K2321" s="2">
        <v>26057</v>
      </c>
      <c r="L2321" s="2">
        <v>37088</v>
      </c>
      <c r="M2321" t="s">
        <v>10</v>
      </c>
      <c r="N2321" t="s">
        <v>90</v>
      </c>
      <c r="O2321" t="s">
        <v>1308</v>
      </c>
      <c r="P2321" t="s">
        <v>11</v>
      </c>
      <c r="Q2321" t="s">
        <v>12</v>
      </c>
      <c r="R2321" t="s">
        <v>29</v>
      </c>
      <c r="S2321" t="s">
        <v>30</v>
      </c>
      <c r="T2321" t="s">
        <v>31</v>
      </c>
      <c r="U2321" t="s">
        <v>18</v>
      </c>
    </row>
    <row r="2322" spans="1:21" x14ac:dyDescent="0.35">
      <c r="A2322">
        <v>541</v>
      </c>
      <c r="B2322">
        <v>2026</v>
      </c>
      <c r="C2322">
        <v>6</v>
      </c>
      <c r="D2322">
        <v>3</v>
      </c>
      <c r="E2322" t="s">
        <v>1307</v>
      </c>
      <c r="F2322">
        <v>3</v>
      </c>
      <c r="G2322" t="s">
        <v>29</v>
      </c>
      <c r="H2322" t="s">
        <v>11</v>
      </c>
      <c r="I2322" t="s">
        <v>191</v>
      </c>
      <c r="J2322" t="s">
        <v>23</v>
      </c>
      <c r="K2322" s="2">
        <v>26057</v>
      </c>
      <c r="L2322" s="2">
        <v>37088</v>
      </c>
      <c r="M2322" t="s">
        <v>10</v>
      </c>
      <c r="N2322" t="s">
        <v>90</v>
      </c>
      <c r="O2322" t="s">
        <v>1308</v>
      </c>
      <c r="P2322" t="s">
        <v>11</v>
      </c>
      <c r="Q2322" t="s">
        <v>12</v>
      </c>
      <c r="R2322" t="s">
        <v>29</v>
      </c>
      <c r="S2322" t="s">
        <v>30</v>
      </c>
      <c r="T2322" t="s">
        <v>31</v>
      </c>
      <c r="U2322" t="s">
        <v>18</v>
      </c>
    </row>
    <row r="2323" spans="1:21" x14ac:dyDescent="0.35">
      <c r="A2323">
        <v>542</v>
      </c>
      <c r="B2323">
        <v>2026</v>
      </c>
      <c r="C2323">
        <v>4</v>
      </c>
      <c r="D2323">
        <v>3</v>
      </c>
      <c r="E2323" t="s">
        <v>1307</v>
      </c>
      <c r="F2323">
        <v>3</v>
      </c>
      <c r="G2323" t="s">
        <v>29</v>
      </c>
      <c r="H2323" t="s">
        <v>11</v>
      </c>
      <c r="I2323" t="s">
        <v>192</v>
      </c>
      <c r="J2323" t="s">
        <v>193</v>
      </c>
      <c r="K2323" s="2">
        <v>25892</v>
      </c>
      <c r="L2323" s="2">
        <v>37104</v>
      </c>
      <c r="M2323" t="s">
        <v>10</v>
      </c>
      <c r="N2323" t="s">
        <v>73</v>
      </c>
      <c r="O2323" t="s">
        <v>1308</v>
      </c>
      <c r="P2323" t="s">
        <v>11</v>
      </c>
      <c r="Q2323" t="s">
        <v>12</v>
      </c>
      <c r="R2323" t="s">
        <v>29</v>
      </c>
      <c r="S2323" t="s">
        <v>30</v>
      </c>
      <c r="T2323" t="s">
        <v>1551</v>
      </c>
      <c r="U2323" t="s">
        <v>18</v>
      </c>
    </row>
    <row r="2324" spans="1:21" x14ac:dyDescent="0.35">
      <c r="A2324">
        <v>542</v>
      </c>
      <c r="B2324">
        <v>2026</v>
      </c>
      <c r="C2324">
        <v>5</v>
      </c>
      <c r="D2324">
        <v>3</v>
      </c>
      <c r="E2324" t="s">
        <v>1307</v>
      </c>
      <c r="F2324">
        <v>3</v>
      </c>
      <c r="G2324" t="s">
        <v>29</v>
      </c>
      <c r="H2324" t="s">
        <v>11</v>
      </c>
      <c r="I2324" t="s">
        <v>192</v>
      </c>
      <c r="J2324" t="s">
        <v>193</v>
      </c>
      <c r="K2324" s="2">
        <v>25892</v>
      </c>
      <c r="L2324" s="2">
        <v>37104</v>
      </c>
      <c r="M2324" t="s">
        <v>10</v>
      </c>
      <c r="N2324" t="s">
        <v>73</v>
      </c>
      <c r="O2324" t="s">
        <v>1308</v>
      </c>
      <c r="P2324" t="s">
        <v>11</v>
      </c>
      <c r="Q2324" t="s">
        <v>12</v>
      </c>
      <c r="R2324" t="s">
        <v>29</v>
      </c>
      <c r="S2324" t="s">
        <v>30</v>
      </c>
      <c r="T2324" t="s">
        <v>1551</v>
      </c>
      <c r="U2324" t="s">
        <v>18</v>
      </c>
    </row>
    <row r="2325" spans="1:21" x14ac:dyDescent="0.35">
      <c r="A2325">
        <v>542</v>
      </c>
      <c r="B2325">
        <v>2026</v>
      </c>
      <c r="C2325">
        <v>6</v>
      </c>
      <c r="D2325">
        <v>3</v>
      </c>
      <c r="E2325" t="s">
        <v>1307</v>
      </c>
      <c r="F2325">
        <v>3</v>
      </c>
      <c r="G2325" t="s">
        <v>29</v>
      </c>
      <c r="H2325" t="s">
        <v>11</v>
      </c>
      <c r="I2325" t="s">
        <v>192</v>
      </c>
      <c r="J2325" t="s">
        <v>193</v>
      </c>
      <c r="K2325" s="2">
        <v>25892</v>
      </c>
      <c r="L2325" s="2">
        <v>37104</v>
      </c>
      <c r="M2325" t="s">
        <v>10</v>
      </c>
      <c r="N2325" t="s">
        <v>73</v>
      </c>
      <c r="O2325" t="s">
        <v>1308</v>
      </c>
      <c r="P2325" t="s">
        <v>11</v>
      </c>
      <c r="Q2325" t="s">
        <v>12</v>
      </c>
      <c r="R2325" t="s">
        <v>29</v>
      </c>
      <c r="S2325" t="s">
        <v>30</v>
      </c>
      <c r="T2325" t="s">
        <v>1551</v>
      </c>
      <c r="U2325" t="s">
        <v>18</v>
      </c>
    </row>
    <row r="2326" spans="1:21" x14ac:dyDescent="0.35">
      <c r="A2326">
        <v>546</v>
      </c>
      <c r="B2326">
        <v>2026</v>
      </c>
      <c r="C2326">
        <v>4</v>
      </c>
      <c r="D2326">
        <v>3</v>
      </c>
      <c r="E2326" t="s">
        <v>1307</v>
      </c>
      <c r="F2326">
        <v>1</v>
      </c>
      <c r="G2326" t="s">
        <v>1344</v>
      </c>
      <c r="H2326" t="s">
        <v>11</v>
      </c>
      <c r="I2326" t="s">
        <v>194</v>
      </c>
      <c r="J2326" t="s">
        <v>195</v>
      </c>
      <c r="K2326" s="2">
        <v>28260</v>
      </c>
      <c r="L2326" s="2">
        <v>37118</v>
      </c>
      <c r="M2326" t="s">
        <v>10</v>
      </c>
      <c r="N2326" t="s">
        <v>66</v>
      </c>
      <c r="O2326" t="s">
        <v>1308</v>
      </c>
      <c r="P2326" t="s">
        <v>11</v>
      </c>
      <c r="Q2326" t="s">
        <v>12</v>
      </c>
      <c r="R2326" t="s">
        <v>67</v>
      </c>
      <c r="S2326" t="s">
        <v>196</v>
      </c>
      <c r="T2326" t="s">
        <v>69</v>
      </c>
      <c r="U2326" t="s">
        <v>75</v>
      </c>
    </row>
    <row r="2327" spans="1:21" x14ac:dyDescent="0.35">
      <c r="A2327">
        <v>546</v>
      </c>
      <c r="B2327">
        <v>2026</v>
      </c>
      <c r="C2327">
        <v>5</v>
      </c>
      <c r="D2327">
        <v>3</v>
      </c>
      <c r="E2327" t="s">
        <v>1307</v>
      </c>
      <c r="F2327">
        <v>1</v>
      </c>
      <c r="G2327" t="s">
        <v>1344</v>
      </c>
      <c r="H2327" t="s">
        <v>11</v>
      </c>
      <c r="I2327" t="s">
        <v>194</v>
      </c>
      <c r="J2327" t="s">
        <v>195</v>
      </c>
      <c r="K2327" s="2">
        <v>28260</v>
      </c>
      <c r="L2327" s="2">
        <v>37118</v>
      </c>
      <c r="M2327" t="s">
        <v>10</v>
      </c>
      <c r="N2327" t="s">
        <v>66</v>
      </c>
      <c r="O2327" t="s">
        <v>1308</v>
      </c>
      <c r="P2327" t="s">
        <v>11</v>
      </c>
      <c r="Q2327" t="s">
        <v>12</v>
      </c>
      <c r="R2327" t="s">
        <v>67</v>
      </c>
      <c r="S2327" t="s">
        <v>196</v>
      </c>
      <c r="T2327" t="s">
        <v>69</v>
      </c>
      <c r="U2327" t="s">
        <v>75</v>
      </c>
    </row>
    <row r="2328" spans="1:21" x14ac:dyDescent="0.35">
      <c r="A2328">
        <v>546</v>
      </c>
      <c r="B2328">
        <v>2026</v>
      </c>
      <c r="C2328">
        <v>6</v>
      </c>
      <c r="D2328">
        <v>3</v>
      </c>
      <c r="E2328" t="s">
        <v>1307</v>
      </c>
      <c r="F2328">
        <v>1</v>
      </c>
      <c r="G2328" t="s">
        <v>1344</v>
      </c>
      <c r="H2328" t="s">
        <v>11</v>
      </c>
      <c r="I2328" t="s">
        <v>194</v>
      </c>
      <c r="J2328" t="s">
        <v>195</v>
      </c>
      <c r="K2328" s="2">
        <v>28260</v>
      </c>
      <c r="L2328" s="2">
        <v>37118</v>
      </c>
      <c r="M2328" t="s">
        <v>10</v>
      </c>
      <c r="N2328" t="s">
        <v>66</v>
      </c>
      <c r="O2328" t="s">
        <v>1308</v>
      </c>
      <c r="P2328" t="s">
        <v>11</v>
      </c>
      <c r="Q2328" t="s">
        <v>12</v>
      </c>
      <c r="R2328" t="s">
        <v>67</v>
      </c>
      <c r="S2328" t="s">
        <v>196</v>
      </c>
      <c r="T2328" t="s">
        <v>69</v>
      </c>
      <c r="U2328" t="s">
        <v>75</v>
      </c>
    </row>
    <row r="2329" spans="1:21" x14ac:dyDescent="0.35">
      <c r="A2329">
        <v>549</v>
      </c>
      <c r="B2329">
        <v>2026</v>
      </c>
      <c r="C2329">
        <v>4</v>
      </c>
      <c r="D2329">
        <v>3</v>
      </c>
      <c r="E2329" t="s">
        <v>1307</v>
      </c>
      <c r="F2329">
        <v>3</v>
      </c>
      <c r="G2329" t="s">
        <v>29</v>
      </c>
      <c r="H2329" t="s">
        <v>11</v>
      </c>
      <c r="I2329" t="s">
        <v>197</v>
      </c>
      <c r="J2329" t="s">
        <v>9</v>
      </c>
      <c r="K2329" s="2">
        <v>26377</v>
      </c>
      <c r="L2329" s="2">
        <v>37137</v>
      </c>
      <c r="M2329" t="s">
        <v>10</v>
      </c>
      <c r="N2329" t="s">
        <v>90</v>
      </c>
      <c r="O2329" t="s">
        <v>1308</v>
      </c>
      <c r="P2329" t="s">
        <v>11</v>
      </c>
      <c r="Q2329" t="s">
        <v>12</v>
      </c>
      <c r="R2329" t="s">
        <v>29</v>
      </c>
      <c r="S2329" t="s">
        <v>30</v>
      </c>
      <c r="T2329" t="s">
        <v>31</v>
      </c>
      <c r="U2329" t="s">
        <v>18</v>
      </c>
    </row>
    <row r="2330" spans="1:21" x14ac:dyDescent="0.35">
      <c r="A2330">
        <v>549</v>
      </c>
      <c r="B2330">
        <v>2026</v>
      </c>
      <c r="C2330">
        <v>5</v>
      </c>
      <c r="D2330">
        <v>3</v>
      </c>
      <c r="E2330" t="s">
        <v>1307</v>
      </c>
      <c r="F2330">
        <v>3</v>
      </c>
      <c r="G2330" t="s">
        <v>29</v>
      </c>
      <c r="H2330" t="s">
        <v>11</v>
      </c>
      <c r="I2330" t="s">
        <v>197</v>
      </c>
      <c r="J2330" t="s">
        <v>9</v>
      </c>
      <c r="K2330" s="2">
        <v>26377</v>
      </c>
      <c r="L2330" s="2">
        <v>37137</v>
      </c>
      <c r="M2330" t="s">
        <v>10</v>
      </c>
      <c r="N2330" t="s">
        <v>90</v>
      </c>
      <c r="O2330" t="s">
        <v>1308</v>
      </c>
      <c r="P2330" t="s">
        <v>11</v>
      </c>
      <c r="Q2330" t="s">
        <v>12</v>
      </c>
      <c r="R2330" t="s">
        <v>29</v>
      </c>
      <c r="S2330" t="s">
        <v>30</v>
      </c>
      <c r="T2330" t="s">
        <v>31</v>
      </c>
      <c r="U2330" t="s">
        <v>18</v>
      </c>
    </row>
    <row r="2331" spans="1:21" x14ac:dyDescent="0.35">
      <c r="A2331">
        <v>549</v>
      </c>
      <c r="B2331">
        <v>2026</v>
      </c>
      <c r="C2331">
        <v>6</v>
      </c>
      <c r="D2331">
        <v>3</v>
      </c>
      <c r="E2331" t="s">
        <v>1307</v>
      </c>
      <c r="F2331">
        <v>3</v>
      </c>
      <c r="G2331" t="s">
        <v>29</v>
      </c>
      <c r="H2331" t="s">
        <v>11</v>
      </c>
      <c r="I2331" t="s">
        <v>197</v>
      </c>
      <c r="J2331" t="s">
        <v>9</v>
      </c>
      <c r="K2331" s="2">
        <v>26377</v>
      </c>
      <c r="L2331" s="2">
        <v>37137</v>
      </c>
      <c r="M2331" t="s">
        <v>10</v>
      </c>
      <c r="N2331" t="s">
        <v>90</v>
      </c>
      <c r="O2331" t="s">
        <v>1308</v>
      </c>
      <c r="P2331" t="s">
        <v>11</v>
      </c>
      <c r="Q2331" t="s">
        <v>12</v>
      </c>
      <c r="R2331" t="s">
        <v>29</v>
      </c>
      <c r="S2331" t="s">
        <v>30</v>
      </c>
      <c r="T2331" t="s">
        <v>31</v>
      </c>
      <c r="U2331" t="s">
        <v>18</v>
      </c>
    </row>
    <row r="2332" spans="1:21" x14ac:dyDescent="0.35">
      <c r="A2332">
        <v>550</v>
      </c>
      <c r="B2332">
        <v>2026</v>
      </c>
      <c r="C2332">
        <v>4</v>
      </c>
      <c r="D2332">
        <v>3</v>
      </c>
      <c r="E2332" t="s">
        <v>1307</v>
      </c>
      <c r="F2332">
        <v>3</v>
      </c>
      <c r="G2332" t="s">
        <v>29</v>
      </c>
      <c r="H2332" t="s">
        <v>11</v>
      </c>
      <c r="I2332" t="s">
        <v>198</v>
      </c>
      <c r="J2332" t="s">
        <v>199</v>
      </c>
      <c r="K2332" s="2">
        <v>24360</v>
      </c>
      <c r="L2332" s="2">
        <v>37137</v>
      </c>
      <c r="M2332" t="s">
        <v>10</v>
      </c>
      <c r="N2332" t="s">
        <v>73</v>
      </c>
      <c r="O2332" t="s">
        <v>1308</v>
      </c>
      <c r="P2332" t="s">
        <v>11</v>
      </c>
      <c r="Q2332" t="s">
        <v>12</v>
      </c>
      <c r="R2332" t="s">
        <v>29</v>
      </c>
      <c r="S2332" t="s">
        <v>30</v>
      </c>
      <c r="T2332" t="s">
        <v>31</v>
      </c>
      <c r="U2332" t="s">
        <v>18</v>
      </c>
    </row>
    <row r="2333" spans="1:21" x14ac:dyDescent="0.35">
      <c r="A2333">
        <v>550</v>
      </c>
      <c r="B2333">
        <v>2026</v>
      </c>
      <c r="C2333">
        <v>5</v>
      </c>
      <c r="D2333">
        <v>3</v>
      </c>
      <c r="E2333" t="s">
        <v>1307</v>
      </c>
      <c r="F2333">
        <v>3</v>
      </c>
      <c r="G2333" t="s">
        <v>29</v>
      </c>
      <c r="H2333" t="s">
        <v>11</v>
      </c>
      <c r="I2333" t="s">
        <v>198</v>
      </c>
      <c r="J2333" t="s">
        <v>199</v>
      </c>
      <c r="K2333" s="2">
        <v>24360</v>
      </c>
      <c r="L2333" s="2">
        <v>37137</v>
      </c>
      <c r="M2333" t="s">
        <v>10</v>
      </c>
      <c r="N2333" t="s">
        <v>73</v>
      </c>
      <c r="O2333" t="s">
        <v>1308</v>
      </c>
      <c r="P2333" t="s">
        <v>11</v>
      </c>
      <c r="Q2333" t="s">
        <v>12</v>
      </c>
      <c r="R2333" t="s">
        <v>29</v>
      </c>
      <c r="S2333" t="s">
        <v>30</v>
      </c>
      <c r="T2333" t="s">
        <v>31</v>
      </c>
      <c r="U2333" t="s">
        <v>18</v>
      </c>
    </row>
    <row r="2334" spans="1:21" x14ac:dyDescent="0.35">
      <c r="A2334">
        <v>550</v>
      </c>
      <c r="B2334">
        <v>2026</v>
      </c>
      <c r="C2334">
        <v>6</v>
      </c>
      <c r="D2334">
        <v>3</v>
      </c>
      <c r="E2334" t="s">
        <v>1307</v>
      </c>
      <c r="F2334">
        <v>3</v>
      </c>
      <c r="G2334" t="s">
        <v>29</v>
      </c>
      <c r="H2334" t="s">
        <v>11</v>
      </c>
      <c r="I2334" t="s">
        <v>198</v>
      </c>
      <c r="J2334" t="s">
        <v>199</v>
      </c>
      <c r="K2334" s="2">
        <v>24360</v>
      </c>
      <c r="L2334" s="2">
        <v>37137</v>
      </c>
      <c r="M2334" t="s">
        <v>10</v>
      </c>
      <c r="N2334" t="s">
        <v>73</v>
      </c>
      <c r="O2334" t="s">
        <v>1308</v>
      </c>
      <c r="P2334" t="s">
        <v>11</v>
      </c>
      <c r="Q2334" t="s">
        <v>12</v>
      </c>
      <c r="R2334" t="s">
        <v>29</v>
      </c>
      <c r="S2334" t="s">
        <v>30</v>
      </c>
      <c r="T2334" t="s">
        <v>31</v>
      </c>
      <c r="U2334" t="s">
        <v>18</v>
      </c>
    </row>
    <row r="2335" spans="1:21" x14ac:dyDescent="0.35">
      <c r="A2335">
        <v>551</v>
      </c>
      <c r="B2335">
        <v>2026</v>
      </c>
      <c r="C2335">
        <v>4</v>
      </c>
      <c r="D2335">
        <v>3</v>
      </c>
      <c r="E2335" t="s">
        <v>1307</v>
      </c>
      <c r="F2335">
        <v>3</v>
      </c>
      <c r="G2335" t="s">
        <v>29</v>
      </c>
      <c r="H2335" t="s">
        <v>11</v>
      </c>
      <c r="I2335" t="s">
        <v>200</v>
      </c>
      <c r="J2335" t="s">
        <v>32</v>
      </c>
      <c r="K2335" s="2">
        <v>28857</v>
      </c>
      <c r="L2335" s="2">
        <v>37137</v>
      </c>
      <c r="M2335" t="s">
        <v>10</v>
      </c>
      <c r="N2335" t="s">
        <v>104</v>
      </c>
      <c r="O2335" t="s">
        <v>1308</v>
      </c>
      <c r="P2335" t="s">
        <v>11</v>
      </c>
      <c r="Q2335" t="s">
        <v>12</v>
      </c>
      <c r="R2335" t="s">
        <v>29</v>
      </c>
      <c r="S2335" t="s">
        <v>201</v>
      </c>
      <c r="T2335" t="s">
        <v>105</v>
      </c>
      <c r="U2335" t="s">
        <v>18</v>
      </c>
    </row>
    <row r="2336" spans="1:21" x14ac:dyDescent="0.35">
      <c r="A2336">
        <v>551</v>
      </c>
      <c r="B2336">
        <v>2026</v>
      </c>
      <c r="C2336">
        <v>5</v>
      </c>
      <c r="D2336">
        <v>3</v>
      </c>
      <c r="E2336" t="s">
        <v>1307</v>
      </c>
      <c r="F2336">
        <v>3</v>
      </c>
      <c r="G2336" t="s">
        <v>29</v>
      </c>
      <c r="H2336" t="s">
        <v>11</v>
      </c>
      <c r="I2336" t="s">
        <v>200</v>
      </c>
      <c r="J2336" t="s">
        <v>32</v>
      </c>
      <c r="K2336" s="2">
        <v>28857</v>
      </c>
      <c r="L2336" s="2">
        <v>37137</v>
      </c>
      <c r="M2336" t="s">
        <v>10</v>
      </c>
      <c r="N2336" t="s">
        <v>104</v>
      </c>
      <c r="O2336" t="s">
        <v>1308</v>
      </c>
      <c r="P2336" t="s">
        <v>11</v>
      </c>
      <c r="Q2336" t="s">
        <v>12</v>
      </c>
      <c r="R2336" t="s">
        <v>29</v>
      </c>
      <c r="S2336" t="s">
        <v>201</v>
      </c>
      <c r="T2336" t="s">
        <v>105</v>
      </c>
      <c r="U2336" t="s">
        <v>18</v>
      </c>
    </row>
    <row r="2337" spans="1:21" x14ac:dyDescent="0.35">
      <c r="A2337">
        <v>551</v>
      </c>
      <c r="B2337">
        <v>2026</v>
      </c>
      <c r="C2337">
        <v>6</v>
      </c>
      <c r="D2337">
        <v>3</v>
      </c>
      <c r="E2337" t="s">
        <v>1307</v>
      </c>
      <c r="F2337">
        <v>3</v>
      </c>
      <c r="G2337" t="s">
        <v>29</v>
      </c>
      <c r="H2337" t="s">
        <v>11</v>
      </c>
      <c r="I2337" t="s">
        <v>200</v>
      </c>
      <c r="J2337" t="s">
        <v>32</v>
      </c>
      <c r="K2337" s="2">
        <v>28857</v>
      </c>
      <c r="L2337" s="2">
        <v>37137</v>
      </c>
      <c r="M2337" t="s">
        <v>10</v>
      </c>
      <c r="N2337" t="s">
        <v>104</v>
      </c>
      <c r="O2337" t="s">
        <v>1308</v>
      </c>
      <c r="P2337" t="s">
        <v>11</v>
      </c>
      <c r="Q2337" t="s">
        <v>12</v>
      </c>
      <c r="R2337" t="s">
        <v>29</v>
      </c>
      <c r="S2337" t="s">
        <v>201</v>
      </c>
      <c r="T2337" t="s">
        <v>105</v>
      </c>
      <c r="U2337" t="s">
        <v>18</v>
      </c>
    </row>
    <row r="2338" spans="1:21" x14ac:dyDescent="0.35">
      <c r="A2338">
        <v>553</v>
      </c>
      <c r="B2338">
        <v>2026</v>
      </c>
      <c r="C2338">
        <v>4</v>
      </c>
      <c r="D2338">
        <v>3</v>
      </c>
      <c r="E2338" t="s">
        <v>1307</v>
      </c>
      <c r="F2338">
        <v>1</v>
      </c>
      <c r="G2338" t="s">
        <v>1344</v>
      </c>
      <c r="H2338" t="s">
        <v>11</v>
      </c>
      <c r="I2338" t="s">
        <v>146</v>
      </c>
      <c r="J2338" t="s">
        <v>202</v>
      </c>
      <c r="K2338" s="2">
        <v>28551</v>
      </c>
      <c r="L2338" s="2">
        <v>37137</v>
      </c>
      <c r="M2338" t="s">
        <v>81</v>
      </c>
      <c r="N2338" t="s">
        <v>203</v>
      </c>
      <c r="O2338" t="s">
        <v>1308</v>
      </c>
      <c r="P2338" t="s">
        <v>11</v>
      </c>
      <c r="Q2338" t="s">
        <v>12</v>
      </c>
      <c r="R2338" t="s">
        <v>67</v>
      </c>
      <c r="S2338" t="s">
        <v>204</v>
      </c>
      <c r="T2338" t="s">
        <v>67</v>
      </c>
      <c r="U2338" t="s">
        <v>75</v>
      </c>
    </row>
    <row r="2339" spans="1:21" x14ac:dyDescent="0.35">
      <c r="A2339">
        <v>553</v>
      </c>
      <c r="B2339">
        <v>2026</v>
      </c>
      <c r="C2339">
        <v>5</v>
      </c>
      <c r="D2339">
        <v>3</v>
      </c>
      <c r="E2339" t="s">
        <v>1307</v>
      </c>
      <c r="F2339">
        <v>1</v>
      </c>
      <c r="G2339" t="s">
        <v>1344</v>
      </c>
      <c r="H2339" t="s">
        <v>11</v>
      </c>
      <c r="I2339" t="s">
        <v>146</v>
      </c>
      <c r="J2339" t="s">
        <v>202</v>
      </c>
      <c r="K2339" s="2">
        <v>28551</v>
      </c>
      <c r="L2339" s="2">
        <v>37137</v>
      </c>
      <c r="M2339" t="s">
        <v>81</v>
      </c>
      <c r="N2339" t="s">
        <v>203</v>
      </c>
      <c r="O2339" t="s">
        <v>1308</v>
      </c>
      <c r="P2339" t="s">
        <v>11</v>
      </c>
      <c r="Q2339" t="s">
        <v>12</v>
      </c>
      <c r="R2339" t="s">
        <v>67</v>
      </c>
      <c r="S2339" t="s">
        <v>204</v>
      </c>
      <c r="T2339" t="s">
        <v>67</v>
      </c>
      <c r="U2339" t="s">
        <v>75</v>
      </c>
    </row>
    <row r="2340" spans="1:21" x14ac:dyDescent="0.35">
      <c r="A2340">
        <v>553</v>
      </c>
      <c r="B2340">
        <v>2026</v>
      </c>
      <c r="C2340">
        <v>6</v>
      </c>
      <c r="D2340">
        <v>3</v>
      </c>
      <c r="E2340" t="s">
        <v>1307</v>
      </c>
      <c r="F2340">
        <v>1</v>
      </c>
      <c r="G2340" t="s">
        <v>1344</v>
      </c>
      <c r="H2340" t="s">
        <v>11</v>
      </c>
      <c r="I2340" t="s">
        <v>146</v>
      </c>
      <c r="J2340" t="s">
        <v>202</v>
      </c>
      <c r="K2340" s="2">
        <v>28551</v>
      </c>
      <c r="L2340" s="2">
        <v>37137</v>
      </c>
      <c r="M2340" t="s">
        <v>81</v>
      </c>
      <c r="N2340" t="s">
        <v>203</v>
      </c>
      <c r="O2340" t="s">
        <v>1308</v>
      </c>
      <c r="P2340" t="s">
        <v>11</v>
      </c>
      <c r="Q2340" t="s">
        <v>12</v>
      </c>
      <c r="R2340" t="s">
        <v>67</v>
      </c>
      <c r="S2340" t="s">
        <v>204</v>
      </c>
      <c r="T2340" t="s">
        <v>67</v>
      </c>
      <c r="U2340" t="s">
        <v>75</v>
      </c>
    </row>
    <row r="2341" spans="1:21" x14ac:dyDescent="0.35">
      <c r="A2341">
        <v>557</v>
      </c>
      <c r="B2341">
        <v>2026</v>
      </c>
      <c r="C2341">
        <v>4</v>
      </c>
      <c r="D2341">
        <v>3</v>
      </c>
      <c r="E2341" t="s">
        <v>1307</v>
      </c>
      <c r="F2341">
        <v>1</v>
      </c>
      <c r="G2341" t="s">
        <v>1344</v>
      </c>
      <c r="H2341" t="s">
        <v>11</v>
      </c>
      <c r="I2341" t="s">
        <v>205</v>
      </c>
      <c r="J2341" t="s">
        <v>188</v>
      </c>
      <c r="K2341" s="2">
        <v>27002</v>
      </c>
      <c r="L2341" s="2">
        <v>37165</v>
      </c>
      <c r="M2341" t="s">
        <v>10</v>
      </c>
      <c r="N2341" t="s">
        <v>206</v>
      </c>
      <c r="O2341" t="s">
        <v>1308</v>
      </c>
      <c r="P2341" t="s">
        <v>11</v>
      </c>
      <c r="Q2341" t="s">
        <v>12</v>
      </c>
      <c r="R2341" t="s">
        <v>67</v>
      </c>
      <c r="S2341" t="s">
        <v>207</v>
      </c>
      <c r="T2341" t="s">
        <v>33</v>
      </c>
      <c r="U2341" t="s">
        <v>75</v>
      </c>
    </row>
    <row r="2342" spans="1:21" x14ac:dyDescent="0.35">
      <c r="A2342">
        <v>557</v>
      </c>
      <c r="B2342">
        <v>2026</v>
      </c>
      <c r="C2342">
        <v>5</v>
      </c>
      <c r="D2342">
        <v>3</v>
      </c>
      <c r="E2342" t="s">
        <v>1307</v>
      </c>
      <c r="F2342">
        <v>1</v>
      </c>
      <c r="G2342" t="s">
        <v>1344</v>
      </c>
      <c r="H2342" t="s">
        <v>11</v>
      </c>
      <c r="I2342" t="s">
        <v>205</v>
      </c>
      <c r="J2342" t="s">
        <v>188</v>
      </c>
      <c r="K2342" s="2">
        <v>27002</v>
      </c>
      <c r="L2342" s="2">
        <v>37165</v>
      </c>
      <c r="M2342" t="s">
        <v>10</v>
      </c>
      <c r="N2342" t="s">
        <v>206</v>
      </c>
      <c r="O2342" t="s">
        <v>1308</v>
      </c>
      <c r="P2342" t="s">
        <v>11</v>
      </c>
      <c r="Q2342" t="s">
        <v>12</v>
      </c>
      <c r="R2342" t="s">
        <v>67</v>
      </c>
      <c r="S2342" t="s">
        <v>207</v>
      </c>
      <c r="T2342" t="s">
        <v>33</v>
      </c>
      <c r="U2342" t="s">
        <v>75</v>
      </c>
    </row>
    <row r="2343" spans="1:21" x14ac:dyDescent="0.35">
      <c r="A2343">
        <v>557</v>
      </c>
      <c r="B2343">
        <v>2026</v>
      </c>
      <c r="C2343">
        <v>6</v>
      </c>
      <c r="D2343">
        <v>3</v>
      </c>
      <c r="E2343" t="s">
        <v>1307</v>
      </c>
      <c r="F2343">
        <v>1</v>
      </c>
      <c r="G2343" t="s">
        <v>1344</v>
      </c>
      <c r="H2343" t="s">
        <v>11</v>
      </c>
      <c r="I2343" t="s">
        <v>205</v>
      </c>
      <c r="J2343" t="s">
        <v>188</v>
      </c>
      <c r="K2343" s="2">
        <v>27002</v>
      </c>
      <c r="L2343" s="2">
        <v>37165</v>
      </c>
      <c r="M2343" t="s">
        <v>10</v>
      </c>
      <c r="N2343" t="s">
        <v>206</v>
      </c>
      <c r="O2343" t="s">
        <v>1308</v>
      </c>
      <c r="P2343" t="s">
        <v>11</v>
      </c>
      <c r="Q2343" t="s">
        <v>12</v>
      </c>
      <c r="R2343" t="s">
        <v>67</v>
      </c>
      <c r="S2343" t="s">
        <v>207</v>
      </c>
      <c r="T2343" t="s">
        <v>33</v>
      </c>
      <c r="U2343" t="s">
        <v>75</v>
      </c>
    </row>
    <row r="2344" spans="1:21" x14ac:dyDescent="0.35">
      <c r="A2344">
        <v>561</v>
      </c>
      <c r="B2344">
        <v>2026</v>
      </c>
      <c r="C2344">
        <v>4</v>
      </c>
      <c r="D2344">
        <v>3</v>
      </c>
      <c r="E2344" t="s">
        <v>1307</v>
      </c>
      <c r="F2344">
        <v>3</v>
      </c>
      <c r="G2344" t="s">
        <v>29</v>
      </c>
      <c r="H2344" t="s">
        <v>11</v>
      </c>
      <c r="I2344" t="s">
        <v>26</v>
      </c>
      <c r="J2344" t="s">
        <v>208</v>
      </c>
      <c r="K2344" s="2">
        <v>27210</v>
      </c>
      <c r="L2344" s="2">
        <v>37186</v>
      </c>
      <c r="M2344" t="s">
        <v>10</v>
      </c>
      <c r="N2344" t="s">
        <v>73</v>
      </c>
      <c r="O2344" t="s">
        <v>1308</v>
      </c>
      <c r="P2344" t="s">
        <v>11</v>
      </c>
      <c r="Q2344" t="s">
        <v>12</v>
      </c>
      <c r="R2344" t="s">
        <v>29</v>
      </c>
      <c r="S2344" t="s">
        <v>30</v>
      </c>
      <c r="T2344" t="s">
        <v>31</v>
      </c>
      <c r="U2344" t="s">
        <v>18</v>
      </c>
    </row>
    <row r="2345" spans="1:21" x14ac:dyDescent="0.35">
      <c r="A2345">
        <v>561</v>
      </c>
      <c r="B2345">
        <v>2026</v>
      </c>
      <c r="C2345">
        <v>5</v>
      </c>
      <c r="D2345">
        <v>3</v>
      </c>
      <c r="E2345" t="s">
        <v>1307</v>
      </c>
      <c r="F2345">
        <v>3</v>
      </c>
      <c r="G2345" t="s">
        <v>29</v>
      </c>
      <c r="H2345" t="s">
        <v>11</v>
      </c>
      <c r="I2345" t="s">
        <v>26</v>
      </c>
      <c r="J2345" t="s">
        <v>208</v>
      </c>
      <c r="K2345" s="2">
        <v>27210</v>
      </c>
      <c r="L2345" s="2">
        <v>37186</v>
      </c>
      <c r="M2345" t="s">
        <v>10</v>
      </c>
      <c r="N2345" t="s">
        <v>73</v>
      </c>
      <c r="O2345" t="s">
        <v>1308</v>
      </c>
      <c r="P2345" t="s">
        <v>11</v>
      </c>
      <c r="Q2345" t="s">
        <v>12</v>
      </c>
      <c r="R2345" t="s">
        <v>29</v>
      </c>
      <c r="S2345" t="s">
        <v>30</v>
      </c>
      <c r="T2345" t="s">
        <v>31</v>
      </c>
      <c r="U2345" t="s">
        <v>18</v>
      </c>
    </row>
    <row r="2346" spans="1:21" x14ac:dyDescent="0.35">
      <c r="A2346">
        <v>561</v>
      </c>
      <c r="B2346">
        <v>2026</v>
      </c>
      <c r="C2346">
        <v>6</v>
      </c>
      <c r="D2346">
        <v>3</v>
      </c>
      <c r="E2346" t="s">
        <v>1307</v>
      </c>
      <c r="F2346">
        <v>3</v>
      </c>
      <c r="G2346" t="s">
        <v>29</v>
      </c>
      <c r="H2346" t="s">
        <v>11</v>
      </c>
      <c r="I2346" t="s">
        <v>26</v>
      </c>
      <c r="J2346" t="s">
        <v>208</v>
      </c>
      <c r="K2346" s="2">
        <v>27210</v>
      </c>
      <c r="L2346" s="2">
        <v>37186</v>
      </c>
      <c r="M2346" t="s">
        <v>10</v>
      </c>
      <c r="N2346" t="s">
        <v>73</v>
      </c>
      <c r="O2346" t="s">
        <v>1308</v>
      </c>
      <c r="P2346" t="s">
        <v>11</v>
      </c>
      <c r="Q2346" t="s">
        <v>12</v>
      </c>
      <c r="R2346" t="s">
        <v>29</v>
      </c>
      <c r="S2346" t="s">
        <v>30</v>
      </c>
      <c r="T2346" t="s">
        <v>31</v>
      </c>
      <c r="U2346" t="s">
        <v>18</v>
      </c>
    </row>
    <row r="2347" spans="1:21" x14ac:dyDescent="0.35">
      <c r="A2347">
        <v>562</v>
      </c>
      <c r="B2347">
        <v>2026</v>
      </c>
      <c r="C2347">
        <v>4</v>
      </c>
      <c r="D2347">
        <v>3</v>
      </c>
      <c r="E2347" t="s">
        <v>1307</v>
      </c>
      <c r="F2347">
        <v>3</v>
      </c>
      <c r="G2347" t="s">
        <v>29</v>
      </c>
      <c r="H2347" t="s">
        <v>11</v>
      </c>
      <c r="I2347" t="s">
        <v>209</v>
      </c>
      <c r="J2347" t="s">
        <v>41</v>
      </c>
      <c r="K2347" s="2">
        <v>26969</v>
      </c>
      <c r="L2347" s="2">
        <v>37186</v>
      </c>
      <c r="M2347" t="s">
        <v>10</v>
      </c>
      <c r="N2347" t="s">
        <v>73</v>
      </c>
      <c r="O2347" t="s">
        <v>1308</v>
      </c>
      <c r="P2347" t="s">
        <v>11</v>
      </c>
      <c r="Q2347" t="s">
        <v>12</v>
      </c>
      <c r="R2347" t="s">
        <v>29</v>
      </c>
      <c r="S2347" t="s">
        <v>30</v>
      </c>
      <c r="T2347" t="s">
        <v>31</v>
      </c>
      <c r="U2347" t="s">
        <v>18</v>
      </c>
    </row>
    <row r="2348" spans="1:21" x14ac:dyDescent="0.35">
      <c r="A2348">
        <v>562</v>
      </c>
      <c r="B2348">
        <v>2026</v>
      </c>
      <c r="C2348">
        <v>5</v>
      </c>
      <c r="D2348">
        <v>3</v>
      </c>
      <c r="E2348" t="s">
        <v>1307</v>
      </c>
      <c r="F2348">
        <v>3</v>
      </c>
      <c r="G2348" t="s">
        <v>29</v>
      </c>
      <c r="H2348" t="s">
        <v>11</v>
      </c>
      <c r="I2348" t="s">
        <v>209</v>
      </c>
      <c r="J2348" t="s">
        <v>41</v>
      </c>
      <c r="K2348" s="2">
        <v>26969</v>
      </c>
      <c r="L2348" s="2">
        <v>37186</v>
      </c>
      <c r="M2348" t="s">
        <v>10</v>
      </c>
      <c r="N2348" t="s">
        <v>73</v>
      </c>
      <c r="O2348" t="s">
        <v>1308</v>
      </c>
      <c r="P2348" t="s">
        <v>11</v>
      </c>
      <c r="Q2348" t="s">
        <v>12</v>
      </c>
      <c r="R2348" t="s">
        <v>29</v>
      </c>
      <c r="S2348" t="s">
        <v>30</v>
      </c>
      <c r="T2348" t="s">
        <v>31</v>
      </c>
      <c r="U2348" t="s">
        <v>18</v>
      </c>
    </row>
    <row r="2349" spans="1:21" x14ac:dyDescent="0.35">
      <c r="A2349">
        <v>562</v>
      </c>
      <c r="B2349">
        <v>2026</v>
      </c>
      <c r="C2349">
        <v>6</v>
      </c>
      <c r="D2349">
        <v>3</v>
      </c>
      <c r="E2349" t="s">
        <v>1307</v>
      </c>
      <c r="F2349">
        <v>3</v>
      </c>
      <c r="G2349" t="s">
        <v>29</v>
      </c>
      <c r="H2349" t="s">
        <v>11</v>
      </c>
      <c r="I2349" t="s">
        <v>209</v>
      </c>
      <c r="J2349" t="s">
        <v>41</v>
      </c>
      <c r="K2349" s="2">
        <v>26969</v>
      </c>
      <c r="L2349" s="2">
        <v>37186</v>
      </c>
      <c r="M2349" t="s">
        <v>10</v>
      </c>
      <c r="N2349" t="s">
        <v>73</v>
      </c>
      <c r="O2349" t="s">
        <v>1308</v>
      </c>
      <c r="P2349" t="s">
        <v>11</v>
      </c>
      <c r="Q2349" t="s">
        <v>12</v>
      </c>
      <c r="R2349" t="s">
        <v>29</v>
      </c>
      <c r="S2349" t="s">
        <v>30</v>
      </c>
      <c r="T2349" t="s">
        <v>31</v>
      </c>
      <c r="U2349" t="s">
        <v>18</v>
      </c>
    </row>
    <row r="2350" spans="1:21" x14ac:dyDescent="0.35">
      <c r="A2350">
        <v>563</v>
      </c>
      <c r="B2350">
        <v>2026</v>
      </c>
      <c r="C2350">
        <v>4</v>
      </c>
      <c r="D2350">
        <v>3</v>
      </c>
      <c r="E2350" t="s">
        <v>1307</v>
      </c>
      <c r="F2350">
        <v>3</v>
      </c>
      <c r="G2350" t="s">
        <v>29</v>
      </c>
      <c r="H2350" t="s">
        <v>11</v>
      </c>
      <c r="I2350" t="s">
        <v>210</v>
      </c>
      <c r="J2350" t="s">
        <v>148</v>
      </c>
      <c r="K2350" s="2">
        <v>27783</v>
      </c>
      <c r="L2350" s="2">
        <v>37186</v>
      </c>
      <c r="M2350" t="s">
        <v>10</v>
      </c>
      <c r="N2350" t="s">
        <v>211</v>
      </c>
      <c r="O2350" t="s">
        <v>1308</v>
      </c>
      <c r="P2350" t="s">
        <v>11</v>
      </c>
      <c r="Q2350" t="s">
        <v>12</v>
      </c>
      <c r="R2350" t="s">
        <v>29</v>
      </c>
      <c r="S2350" t="s">
        <v>212</v>
      </c>
      <c r="T2350" t="s">
        <v>1551</v>
      </c>
      <c r="U2350" t="s">
        <v>18</v>
      </c>
    </row>
    <row r="2351" spans="1:21" x14ac:dyDescent="0.35">
      <c r="A2351">
        <v>563</v>
      </c>
      <c r="B2351">
        <v>2026</v>
      </c>
      <c r="C2351">
        <v>5</v>
      </c>
      <c r="D2351">
        <v>3</v>
      </c>
      <c r="E2351" t="s">
        <v>1307</v>
      </c>
      <c r="F2351">
        <v>3</v>
      </c>
      <c r="G2351" t="s">
        <v>29</v>
      </c>
      <c r="H2351" t="s">
        <v>11</v>
      </c>
      <c r="I2351" t="s">
        <v>210</v>
      </c>
      <c r="J2351" t="s">
        <v>148</v>
      </c>
      <c r="K2351" s="2">
        <v>27783</v>
      </c>
      <c r="L2351" s="2">
        <v>37186</v>
      </c>
      <c r="M2351" t="s">
        <v>10</v>
      </c>
      <c r="N2351" t="s">
        <v>211</v>
      </c>
      <c r="O2351" t="s">
        <v>1308</v>
      </c>
      <c r="P2351" t="s">
        <v>11</v>
      </c>
      <c r="Q2351" t="s">
        <v>12</v>
      </c>
      <c r="R2351" t="s">
        <v>29</v>
      </c>
      <c r="S2351" t="s">
        <v>212</v>
      </c>
      <c r="T2351" t="s">
        <v>1551</v>
      </c>
      <c r="U2351" t="s">
        <v>18</v>
      </c>
    </row>
    <row r="2352" spans="1:21" x14ac:dyDescent="0.35">
      <c r="A2352">
        <v>563</v>
      </c>
      <c r="B2352">
        <v>2026</v>
      </c>
      <c r="C2352">
        <v>6</v>
      </c>
      <c r="D2352">
        <v>3</v>
      </c>
      <c r="E2352" t="s">
        <v>1307</v>
      </c>
      <c r="F2352">
        <v>3</v>
      </c>
      <c r="G2352" t="s">
        <v>29</v>
      </c>
      <c r="H2352" t="s">
        <v>11</v>
      </c>
      <c r="I2352" t="s">
        <v>210</v>
      </c>
      <c r="J2352" t="s">
        <v>148</v>
      </c>
      <c r="K2352" s="2">
        <v>27783</v>
      </c>
      <c r="L2352" s="2">
        <v>37186</v>
      </c>
      <c r="M2352" t="s">
        <v>10</v>
      </c>
      <c r="N2352" t="s">
        <v>211</v>
      </c>
      <c r="O2352" t="s">
        <v>1308</v>
      </c>
      <c r="P2352" t="s">
        <v>11</v>
      </c>
      <c r="Q2352" t="s">
        <v>12</v>
      </c>
      <c r="R2352" t="s">
        <v>29</v>
      </c>
      <c r="S2352" t="s">
        <v>212</v>
      </c>
      <c r="T2352" t="s">
        <v>1551</v>
      </c>
      <c r="U2352" t="s">
        <v>18</v>
      </c>
    </row>
    <row r="2353" spans="1:21" x14ac:dyDescent="0.35">
      <c r="A2353">
        <v>565</v>
      </c>
      <c r="B2353">
        <v>2026</v>
      </c>
      <c r="C2353">
        <v>4</v>
      </c>
      <c r="D2353">
        <v>3</v>
      </c>
      <c r="E2353" t="s">
        <v>1307</v>
      </c>
      <c r="F2353">
        <v>3</v>
      </c>
      <c r="G2353" t="s">
        <v>29</v>
      </c>
      <c r="H2353" t="s">
        <v>11</v>
      </c>
      <c r="I2353" t="s">
        <v>213</v>
      </c>
      <c r="J2353" t="s">
        <v>107</v>
      </c>
      <c r="K2353" s="2">
        <v>26705</v>
      </c>
      <c r="L2353" s="2">
        <v>40133</v>
      </c>
      <c r="M2353" t="s">
        <v>10</v>
      </c>
      <c r="N2353" t="s">
        <v>73</v>
      </c>
      <c r="O2353" t="s">
        <v>1308</v>
      </c>
      <c r="P2353" t="s">
        <v>11</v>
      </c>
      <c r="Q2353" t="s">
        <v>12</v>
      </c>
      <c r="R2353" t="s">
        <v>29</v>
      </c>
      <c r="S2353" t="s">
        <v>30</v>
      </c>
      <c r="T2353" t="s">
        <v>31</v>
      </c>
      <c r="U2353" t="s">
        <v>18</v>
      </c>
    </row>
    <row r="2354" spans="1:21" x14ac:dyDescent="0.35">
      <c r="A2354">
        <v>565</v>
      </c>
      <c r="B2354">
        <v>2026</v>
      </c>
      <c r="C2354">
        <v>5</v>
      </c>
      <c r="D2354">
        <v>3</v>
      </c>
      <c r="E2354" t="s">
        <v>1307</v>
      </c>
      <c r="F2354">
        <v>3</v>
      </c>
      <c r="G2354" t="s">
        <v>29</v>
      </c>
      <c r="H2354" t="s">
        <v>11</v>
      </c>
      <c r="I2354" t="s">
        <v>213</v>
      </c>
      <c r="J2354" t="s">
        <v>107</v>
      </c>
      <c r="K2354" s="2">
        <v>26705</v>
      </c>
      <c r="L2354" s="2">
        <v>40133</v>
      </c>
      <c r="M2354" t="s">
        <v>10</v>
      </c>
      <c r="N2354" t="s">
        <v>73</v>
      </c>
      <c r="O2354" t="s">
        <v>1308</v>
      </c>
      <c r="P2354" t="s">
        <v>11</v>
      </c>
      <c r="Q2354" t="s">
        <v>12</v>
      </c>
      <c r="R2354" t="s">
        <v>29</v>
      </c>
      <c r="S2354" t="s">
        <v>30</v>
      </c>
      <c r="T2354" t="s">
        <v>31</v>
      </c>
      <c r="U2354" t="s">
        <v>18</v>
      </c>
    </row>
    <row r="2355" spans="1:21" x14ac:dyDescent="0.35">
      <c r="A2355">
        <v>565</v>
      </c>
      <c r="B2355">
        <v>2026</v>
      </c>
      <c r="C2355">
        <v>6</v>
      </c>
      <c r="D2355">
        <v>3</v>
      </c>
      <c r="E2355" t="s">
        <v>1307</v>
      </c>
      <c r="F2355">
        <v>3</v>
      </c>
      <c r="G2355" t="s">
        <v>29</v>
      </c>
      <c r="H2355" t="s">
        <v>11</v>
      </c>
      <c r="I2355" t="s">
        <v>213</v>
      </c>
      <c r="J2355" t="s">
        <v>107</v>
      </c>
      <c r="K2355" s="2">
        <v>26705</v>
      </c>
      <c r="L2355" s="2">
        <v>40133</v>
      </c>
      <c r="M2355" t="s">
        <v>10</v>
      </c>
      <c r="N2355" t="s">
        <v>73</v>
      </c>
      <c r="O2355" t="s">
        <v>1308</v>
      </c>
      <c r="P2355" t="s">
        <v>11</v>
      </c>
      <c r="Q2355" t="s">
        <v>12</v>
      </c>
      <c r="R2355" t="s">
        <v>29</v>
      </c>
      <c r="S2355" t="s">
        <v>30</v>
      </c>
      <c r="T2355" t="s">
        <v>31</v>
      </c>
      <c r="U2355" t="s">
        <v>18</v>
      </c>
    </row>
    <row r="2356" spans="1:21" x14ac:dyDescent="0.35">
      <c r="A2356">
        <v>566</v>
      </c>
      <c r="B2356">
        <v>2026</v>
      </c>
      <c r="C2356">
        <v>4</v>
      </c>
      <c r="D2356">
        <v>3</v>
      </c>
      <c r="E2356" t="s">
        <v>1307</v>
      </c>
      <c r="F2356">
        <v>3</v>
      </c>
      <c r="G2356" t="s">
        <v>29</v>
      </c>
      <c r="H2356" t="s">
        <v>11</v>
      </c>
      <c r="I2356" t="s">
        <v>214</v>
      </c>
      <c r="J2356" t="s">
        <v>56</v>
      </c>
      <c r="K2356" s="2">
        <v>28119</v>
      </c>
      <c r="L2356" s="2">
        <v>37186</v>
      </c>
      <c r="M2356" t="s">
        <v>10</v>
      </c>
      <c r="N2356" t="s">
        <v>73</v>
      </c>
      <c r="O2356" t="s">
        <v>1308</v>
      </c>
      <c r="P2356" t="s">
        <v>11</v>
      </c>
      <c r="Q2356" t="s">
        <v>12</v>
      </c>
      <c r="R2356" t="s">
        <v>29</v>
      </c>
      <c r="S2356" t="s">
        <v>30</v>
      </c>
      <c r="T2356" t="s">
        <v>31</v>
      </c>
      <c r="U2356" t="s">
        <v>18</v>
      </c>
    </row>
    <row r="2357" spans="1:21" x14ac:dyDescent="0.35">
      <c r="A2357">
        <v>566</v>
      </c>
      <c r="B2357">
        <v>2026</v>
      </c>
      <c r="C2357">
        <v>5</v>
      </c>
      <c r="D2357">
        <v>3</v>
      </c>
      <c r="E2357" t="s">
        <v>1307</v>
      </c>
      <c r="F2357">
        <v>3</v>
      </c>
      <c r="G2357" t="s">
        <v>29</v>
      </c>
      <c r="H2357" t="s">
        <v>11</v>
      </c>
      <c r="I2357" t="s">
        <v>214</v>
      </c>
      <c r="J2357" t="s">
        <v>56</v>
      </c>
      <c r="K2357" s="2">
        <v>28119</v>
      </c>
      <c r="L2357" s="2">
        <v>37186</v>
      </c>
      <c r="M2357" t="s">
        <v>10</v>
      </c>
      <c r="N2357" t="s">
        <v>73</v>
      </c>
      <c r="O2357" t="s">
        <v>1308</v>
      </c>
      <c r="P2357" t="s">
        <v>11</v>
      </c>
      <c r="Q2357" t="s">
        <v>12</v>
      </c>
      <c r="R2357" t="s">
        <v>29</v>
      </c>
      <c r="S2357" t="s">
        <v>30</v>
      </c>
      <c r="T2357" t="s">
        <v>31</v>
      </c>
      <c r="U2357" t="s">
        <v>18</v>
      </c>
    </row>
    <row r="2358" spans="1:21" x14ac:dyDescent="0.35">
      <c r="A2358">
        <v>566</v>
      </c>
      <c r="B2358">
        <v>2026</v>
      </c>
      <c r="C2358">
        <v>6</v>
      </c>
      <c r="D2358">
        <v>3</v>
      </c>
      <c r="E2358" t="s">
        <v>1307</v>
      </c>
      <c r="F2358">
        <v>3</v>
      </c>
      <c r="G2358" t="s">
        <v>29</v>
      </c>
      <c r="H2358" t="s">
        <v>11</v>
      </c>
      <c r="I2358" t="s">
        <v>214</v>
      </c>
      <c r="J2358" t="s">
        <v>56</v>
      </c>
      <c r="K2358" s="2">
        <v>28119</v>
      </c>
      <c r="L2358" s="2">
        <v>37186</v>
      </c>
      <c r="M2358" t="s">
        <v>10</v>
      </c>
      <c r="N2358" t="s">
        <v>73</v>
      </c>
      <c r="O2358" t="s">
        <v>1308</v>
      </c>
      <c r="P2358" t="s">
        <v>11</v>
      </c>
      <c r="Q2358" t="s">
        <v>12</v>
      </c>
      <c r="R2358" t="s">
        <v>29</v>
      </c>
      <c r="S2358" t="s">
        <v>30</v>
      </c>
      <c r="T2358" t="s">
        <v>31</v>
      </c>
      <c r="U2358" t="s">
        <v>18</v>
      </c>
    </row>
    <row r="2359" spans="1:21" x14ac:dyDescent="0.35">
      <c r="A2359">
        <v>568</v>
      </c>
      <c r="B2359">
        <v>2026</v>
      </c>
      <c r="C2359">
        <v>4</v>
      </c>
      <c r="D2359">
        <v>3</v>
      </c>
      <c r="E2359" t="s">
        <v>1307</v>
      </c>
      <c r="F2359">
        <v>1</v>
      </c>
      <c r="G2359" t="s">
        <v>1344</v>
      </c>
      <c r="H2359" t="s">
        <v>11</v>
      </c>
      <c r="I2359" t="s">
        <v>215</v>
      </c>
      <c r="J2359" t="s">
        <v>41</v>
      </c>
      <c r="K2359" s="2">
        <v>28056</v>
      </c>
      <c r="L2359" s="2">
        <v>37196</v>
      </c>
      <c r="M2359" t="s">
        <v>10</v>
      </c>
      <c r="N2359" t="s">
        <v>104</v>
      </c>
      <c r="O2359" t="s">
        <v>1308</v>
      </c>
      <c r="P2359" t="s">
        <v>11</v>
      </c>
      <c r="Q2359" t="s">
        <v>12</v>
      </c>
      <c r="R2359" t="s">
        <v>67</v>
      </c>
      <c r="S2359" t="s">
        <v>216</v>
      </c>
      <c r="T2359" t="s">
        <v>105</v>
      </c>
      <c r="U2359" t="s">
        <v>75</v>
      </c>
    </row>
    <row r="2360" spans="1:21" x14ac:dyDescent="0.35">
      <c r="A2360">
        <v>568</v>
      </c>
      <c r="B2360">
        <v>2026</v>
      </c>
      <c r="C2360">
        <v>5</v>
      </c>
      <c r="D2360">
        <v>3</v>
      </c>
      <c r="E2360" t="s">
        <v>1307</v>
      </c>
      <c r="F2360">
        <v>1</v>
      </c>
      <c r="G2360" t="s">
        <v>1344</v>
      </c>
      <c r="H2360" t="s">
        <v>11</v>
      </c>
      <c r="I2360" t="s">
        <v>215</v>
      </c>
      <c r="J2360" t="s">
        <v>41</v>
      </c>
      <c r="K2360" s="2">
        <v>28056</v>
      </c>
      <c r="L2360" s="2">
        <v>37196</v>
      </c>
      <c r="M2360" t="s">
        <v>10</v>
      </c>
      <c r="N2360" t="s">
        <v>104</v>
      </c>
      <c r="O2360" t="s">
        <v>1308</v>
      </c>
      <c r="P2360" t="s">
        <v>11</v>
      </c>
      <c r="Q2360" t="s">
        <v>12</v>
      </c>
      <c r="R2360" t="s">
        <v>67</v>
      </c>
      <c r="S2360" t="s">
        <v>216</v>
      </c>
      <c r="T2360" t="s">
        <v>105</v>
      </c>
      <c r="U2360" t="s">
        <v>75</v>
      </c>
    </row>
    <row r="2361" spans="1:21" x14ac:dyDescent="0.35">
      <c r="A2361">
        <v>568</v>
      </c>
      <c r="B2361">
        <v>2026</v>
      </c>
      <c r="C2361">
        <v>6</v>
      </c>
      <c r="D2361">
        <v>3</v>
      </c>
      <c r="E2361" t="s">
        <v>1307</v>
      </c>
      <c r="F2361">
        <v>1</v>
      </c>
      <c r="G2361" t="s">
        <v>1344</v>
      </c>
      <c r="H2361" t="s">
        <v>11</v>
      </c>
      <c r="I2361" t="s">
        <v>215</v>
      </c>
      <c r="J2361" t="s">
        <v>41</v>
      </c>
      <c r="K2361" s="2">
        <v>28056</v>
      </c>
      <c r="L2361" s="2">
        <v>37196</v>
      </c>
      <c r="M2361" t="s">
        <v>10</v>
      </c>
      <c r="N2361" t="s">
        <v>104</v>
      </c>
      <c r="O2361" t="s">
        <v>1308</v>
      </c>
      <c r="P2361" t="s">
        <v>11</v>
      </c>
      <c r="Q2361" t="s">
        <v>12</v>
      </c>
      <c r="R2361" t="s">
        <v>67</v>
      </c>
      <c r="S2361" t="s">
        <v>216</v>
      </c>
      <c r="T2361" t="s">
        <v>105</v>
      </c>
      <c r="U2361" t="s">
        <v>75</v>
      </c>
    </row>
    <row r="2362" spans="1:21" x14ac:dyDescent="0.35">
      <c r="A2362">
        <v>569</v>
      </c>
      <c r="B2362">
        <v>2026</v>
      </c>
      <c r="C2362">
        <v>4</v>
      </c>
      <c r="D2362">
        <v>3</v>
      </c>
      <c r="E2362" t="s">
        <v>1307</v>
      </c>
      <c r="F2362">
        <v>3</v>
      </c>
      <c r="G2362" t="s">
        <v>29</v>
      </c>
      <c r="H2362" t="s">
        <v>11</v>
      </c>
      <c r="I2362" t="s">
        <v>217</v>
      </c>
      <c r="J2362" t="s">
        <v>218</v>
      </c>
      <c r="K2362" s="2">
        <v>28306</v>
      </c>
      <c r="L2362" s="2">
        <v>37196</v>
      </c>
      <c r="M2362" t="s">
        <v>10</v>
      </c>
      <c r="N2362" t="s">
        <v>73</v>
      </c>
      <c r="O2362" t="s">
        <v>1308</v>
      </c>
      <c r="P2362" t="s">
        <v>11</v>
      </c>
      <c r="Q2362" t="s">
        <v>12</v>
      </c>
      <c r="R2362" t="s">
        <v>29</v>
      </c>
      <c r="S2362" t="s">
        <v>30</v>
      </c>
      <c r="T2362" t="s">
        <v>31</v>
      </c>
      <c r="U2362" t="s">
        <v>18</v>
      </c>
    </row>
    <row r="2363" spans="1:21" x14ac:dyDescent="0.35">
      <c r="A2363">
        <v>569</v>
      </c>
      <c r="B2363">
        <v>2026</v>
      </c>
      <c r="C2363">
        <v>5</v>
      </c>
      <c r="D2363">
        <v>3</v>
      </c>
      <c r="E2363" t="s">
        <v>1307</v>
      </c>
      <c r="F2363">
        <v>3</v>
      </c>
      <c r="G2363" t="s">
        <v>29</v>
      </c>
      <c r="H2363" t="s">
        <v>11</v>
      </c>
      <c r="I2363" t="s">
        <v>217</v>
      </c>
      <c r="J2363" t="s">
        <v>218</v>
      </c>
      <c r="K2363" s="2">
        <v>28306</v>
      </c>
      <c r="L2363" s="2">
        <v>37196</v>
      </c>
      <c r="M2363" t="s">
        <v>10</v>
      </c>
      <c r="N2363" t="s">
        <v>73</v>
      </c>
      <c r="O2363" t="s">
        <v>1308</v>
      </c>
      <c r="P2363" t="s">
        <v>11</v>
      </c>
      <c r="Q2363" t="s">
        <v>12</v>
      </c>
      <c r="R2363" t="s">
        <v>29</v>
      </c>
      <c r="S2363" t="s">
        <v>30</v>
      </c>
      <c r="T2363" t="s">
        <v>31</v>
      </c>
      <c r="U2363" t="s">
        <v>18</v>
      </c>
    </row>
    <row r="2364" spans="1:21" x14ac:dyDescent="0.35">
      <c r="A2364">
        <v>569</v>
      </c>
      <c r="B2364">
        <v>2026</v>
      </c>
      <c r="C2364">
        <v>6</v>
      </c>
      <c r="D2364">
        <v>3</v>
      </c>
      <c r="E2364" t="s">
        <v>1307</v>
      </c>
      <c r="F2364">
        <v>3</v>
      </c>
      <c r="G2364" t="s">
        <v>29</v>
      </c>
      <c r="H2364" t="s">
        <v>11</v>
      </c>
      <c r="I2364" t="s">
        <v>217</v>
      </c>
      <c r="J2364" t="s">
        <v>218</v>
      </c>
      <c r="K2364" s="2">
        <v>28306</v>
      </c>
      <c r="L2364" s="2">
        <v>37196</v>
      </c>
      <c r="M2364" t="s">
        <v>10</v>
      </c>
      <c r="N2364" t="s">
        <v>73</v>
      </c>
      <c r="O2364" t="s">
        <v>1308</v>
      </c>
      <c r="P2364" t="s">
        <v>11</v>
      </c>
      <c r="Q2364" t="s">
        <v>12</v>
      </c>
      <c r="R2364" t="s">
        <v>29</v>
      </c>
      <c r="S2364" t="s">
        <v>30</v>
      </c>
      <c r="T2364" t="s">
        <v>31</v>
      </c>
      <c r="U2364" t="s">
        <v>18</v>
      </c>
    </row>
    <row r="2365" spans="1:21" x14ac:dyDescent="0.35">
      <c r="A2365">
        <v>571</v>
      </c>
      <c r="B2365">
        <v>2026</v>
      </c>
      <c r="C2365">
        <v>4</v>
      </c>
      <c r="D2365">
        <v>3</v>
      </c>
      <c r="E2365" t="s">
        <v>1307</v>
      </c>
      <c r="F2365">
        <v>3</v>
      </c>
      <c r="G2365" t="s">
        <v>29</v>
      </c>
      <c r="H2365" t="s">
        <v>11</v>
      </c>
      <c r="I2365" t="s">
        <v>219</v>
      </c>
      <c r="J2365" t="s">
        <v>220</v>
      </c>
      <c r="K2365" s="2">
        <v>26717</v>
      </c>
      <c r="L2365" s="2">
        <v>37196</v>
      </c>
      <c r="M2365" t="s">
        <v>10</v>
      </c>
      <c r="N2365" t="s">
        <v>73</v>
      </c>
      <c r="O2365" t="s">
        <v>1308</v>
      </c>
      <c r="P2365" t="s">
        <v>11</v>
      </c>
      <c r="Q2365" t="s">
        <v>12</v>
      </c>
      <c r="R2365" t="s">
        <v>29</v>
      </c>
      <c r="S2365" t="s">
        <v>30</v>
      </c>
      <c r="T2365" t="s">
        <v>31</v>
      </c>
      <c r="U2365" t="s">
        <v>18</v>
      </c>
    </row>
    <row r="2366" spans="1:21" x14ac:dyDescent="0.35">
      <c r="A2366">
        <v>571</v>
      </c>
      <c r="B2366">
        <v>2026</v>
      </c>
      <c r="C2366">
        <v>5</v>
      </c>
      <c r="D2366">
        <v>3</v>
      </c>
      <c r="E2366" t="s">
        <v>1307</v>
      </c>
      <c r="F2366">
        <v>3</v>
      </c>
      <c r="G2366" t="s">
        <v>29</v>
      </c>
      <c r="H2366" t="s">
        <v>11</v>
      </c>
      <c r="I2366" t="s">
        <v>219</v>
      </c>
      <c r="J2366" t="s">
        <v>220</v>
      </c>
      <c r="K2366" s="2">
        <v>26717</v>
      </c>
      <c r="L2366" s="2">
        <v>37196</v>
      </c>
      <c r="M2366" t="s">
        <v>10</v>
      </c>
      <c r="N2366" t="s">
        <v>73</v>
      </c>
      <c r="O2366" t="s">
        <v>1308</v>
      </c>
      <c r="P2366" t="s">
        <v>11</v>
      </c>
      <c r="Q2366" t="s">
        <v>12</v>
      </c>
      <c r="R2366" t="s">
        <v>29</v>
      </c>
      <c r="S2366" t="s">
        <v>30</v>
      </c>
      <c r="T2366" t="s">
        <v>31</v>
      </c>
      <c r="U2366" t="s">
        <v>18</v>
      </c>
    </row>
    <row r="2367" spans="1:21" x14ac:dyDescent="0.35">
      <c r="A2367">
        <v>571</v>
      </c>
      <c r="B2367">
        <v>2026</v>
      </c>
      <c r="C2367">
        <v>6</v>
      </c>
      <c r="D2367">
        <v>3</v>
      </c>
      <c r="E2367" t="s">
        <v>1307</v>
      </c>
      <c r="F2367">
        <v>3</v>
      </c>
      <c r="G2367" t="s">
        <v>29</v>
      </c>
      <c r="H2367" t="s">
        <v>11</v>
      </c>
      <c r="I2367" t="s">
        <v>219</v>
      </c>
      <c r="J2367" t="s">
        <v>220</v>
      </c>
      <c r="K2367" s="2">
        <v>26717</v>
      </c>
      <c r="L2367" s="2">
        <v>37196</v>
      </c>
      <c r="M2367" t="s">
        <v>10</v>
      </c>
      <c r="N2367" t="s">
        <v>73</v>
      </c>
      <c r="O2367" t="s">
        <v>1308</v>
      </c>
      <c r="P2367" t="s">
        <v>11</v>
      </c>
      <c r="Q2367" t="s">
        <v>12</v>
      </c>
      <c r="R2367" t="s">
        <v>29</v>
      </c>
      <c r="S2367" t="s">
        <v>30</v>
      </c>
      <c r="T2367" t="s">
        <v>31</v>
      </c>
      <c r="U2367" t="s">
        <v>18</v>
      </c>
    </row>
    <row r="2368" spans="1:21" x14ac:dyDescent="0.35">
      <c r="A2368">
        <v>575</v>
      </c>
      <c r="B2368">
        <v>2026</v>
      </c>
      <c r="C2368">
        <v>4</v>
      </c>
      <c r="D2368">
        <v>3</v>
      </c>
      <c r="E2368" t="s">
        <v>1307</v>
      </c>
      <c r="F2368">
        <v>1</v>
      </c>
      <c r="G2368" t="s">
        <v>1344</v>
      </c>
      <c r="H2368" t="s">
        <v>11</v>
      </c>
      <c r="I2368" t="s">
        <v>221</v>
      </c>
      <c r="J2368" t="s">
        <v>19</v>
      </c>
      <c r="K2368" s="2">
        <v>26393</v>
      </c>
      <c r="L2368" s="2">
        <v>37221</v>
      </c>
      <c r="M2368" t="s">
        <v>10</v>
      </c>
      <c r="N2368" t="s">
        <v>66</v>
      </c>
      <c r="O2368" t="s">
        <v>1308</v>
      </c>
      <c r="P2368" t="s">
        <v>11</v>
      </c>
      <c r="Q2368" t="s">
        <v>12</v>
      </c>
      <c r="R2368" t="s">
        <v>67</v>
      </c>
      <c r="S2368" t="s">
        <v>222</v>
      </c>
      <c r="T2368" t="s">
        <v>223</v>
      </c>
      <c r="U2368" t="s">
        <v>75</v>
      </c>
    </row>
    <row r="2369" spans="1:21" x14ac:dyDescent="0.35">
      <c r="A2369">
        <v>575</v>
      </c>
      <c r="B2369">
        <v>2026</v>
      </c>
      <c r="C2369">
        <v>5</v>
      </c>
      <c r="D2369">
        <v>3</v>
      </c>
      <c r="E2369" t="s">
        <v>1307</v>
      </c>
      <c r="F2369">
        <v>1</v>
      </c>
      <c r="G2369" t="s">
        <v>1344</v>
      </c>
      <c r="H2369" t="s">
        <v>11</v>
      </c>
      <c r="I2369" t="s">
        <v>221</v>
      </c>
      <c r="J2369" t="s">
        <v>19</v>
      </c>
      <c r="K2369" s="2">
        <v>26393</v>
      </c>
      <c r="L2369" s="2">
        <v>37221</v>
      </c>
      <c r="M2369" t="s">
        <v>10</v>
      </c>
      <c r="N2369" t="s">
        <v>66</v>
      </c>
      <c r="O2369" t="s">
        <v>1308</v>
      </c>
      <c r="P2369" t="s">
        <v>11</v>
      </c>
      <c r="Q2369" t="s">
        <v>12</v>
      </c>
      <c r="R2369" t="s">
        <v>67</v>
      </c>
      <c r="S2369" t="s">
        <v>222</v>
      </c>
      <c r="T2369" t="s">
        <v>223</v>
      </c>
      <c r="U2369" t="s">
        <v>75</v>
      </c>
    </row>
    <row r="2370" spans="1:21" x14ac:dyDescent="0.35">
      <c r="A2370">
        <v>575</v>
      </c>
      <c r="B2370">
        <v>2026</v>
      </c>
      <c r="C2370">
        <v>6</v>
      </c>
      <c r="D2370">
        <v>3</v>
      </c>
      <c r="E2370" t="s">
        <v>1307</v>
      </c>
      <c r="F2370">
        <v>1</v>
      </c>
      <c r="G2370" t="s">
        <v>1344</v>
      </c>
      <c r="H2370" t="s">
        <v>11</v>
      </c>
      <c r="I2370" t="s">
        <v>221</v>
      </c>
      <c r="J2370" t="s">
        <v>19</v>
      </c>
      <c r="K2370" s="2">
        <v>26393</v>
      </c>
      <c r="L2370" s="2">
        <v>37221</v>
      </c>
      <c r="M2370" t="s">
        <v>10</v>
      </c>
      <c r="N2370" t="s">
        <v>66</v>
      </c>
      <c r="O2370" t="s">
        <v>1308</v>
      </c>
      <c r="P2370" t="s">
        <v>11</v>
      </c>
      <c r="Q2370" t="s">
        <v>12</v>
      </c>
      <c r="R2370" t="s">
        <v>67</v>
      </c>
      <c r="S2370" t="s">
        <v>222</v>
      </c>
      <c r="T2370" t="s">
        <v>223</v>
      </c>
      <c r="U2370" t="s">
        <v>75</v>
      </c>
    </row>
    <row r="2371" spans="1:21" x14ac:dyDescent="0.35">
      <c r="A2371">
        <v>576</v>
      </c>
      <c r="B2371">
        <v>2026</v>
      </c>
      <c r="C2371">
        <v>4</v>
      </c>
      <c r="D2371">
        <v>3</v>
      </c>
      <c r="E2371" t="s">
        <v>1307</v>
      </c>
      <c r="F2371">
        <v>3</v>
      </c>
      <c r="G2371" t="s">
        <v>29</v>
      </c>
      <c r="H2371" t="s">
        <v>11</v>
      </c>
      <c r="I2371" t="s">
        <v>224</v>
      </c>
      <c r="J2371" t="s">
        <v>121</v>
      </c>
      <c r="K2371" s="2">
        <v>27634</v>
      </c>
      <c r="L2371" s="2">
        <v>37221</v>
      </c>
      <c r="M2371" t="s">
        <v>10</v>
      </c>
      <c r="N2371" t="s">
        <v>73</v>
      </c>
      <c r="O2371" t="s">
        <v>1308</v>
      </c>
      <c r="P2371" t="s">
        <v>11</v>
      </c>
      <c r="Q2371" t="s">
        <v>12</v>
      </c>
      <c r="R2371" t="s">
        <v>29</v>
      </c>
      <c r="S2371" t="s">
        <v>30</v>
      </c>
      <c r="T2371" t="s">
        <v>31</v>
      </c>
      <c r="U2371" t="s">
        <v>18</v>
      </c>
    </row>
    <row r="2372" spans="1:21" x14ac:dyDescent="0.35">
      <c r="A2372">
        <v>576</v>
      </c>
      <c r="B2372">
        <v>2026</v>
      </c>
      <c r="C2372">
        <v>5</v>
      </c>
      <c r="D2372">
        <v>3</v>
      </c>
      <c r="E2372" t="s">
        <v>1307</v>
      </c>
      <c r="F2372">
        <v>3</v>
      </c>
      <c r="G2372" t="s">
        <v>29</v>
      </c>
      <c r="H2372" t="s">
        <v>11</v>
      </c>
      <c r="I2372" t="s">
        <v>224</v>
      </c>
      <c r="J2372" t="s">
        <v>121</v>
      </c>
      <c r="K2372" s="2">
        <v>27634</v>
      </c>
      <c r="L2372" s="2">
        <v>37221</v>
      </c>
      <c r="M2372" t="s">
        <v>10</v>
      </c>
      <c r="N2372" t="s">
        <v>73</v>
      </c>
      <c r="O2372" t="s">
        <v>1308</v>
      </c>
      <c r="P2372" t="s">
        <v>11</v>
      </c>
      <c r="Q2372" t="s">
        <v>12</v>
      </c>
      <c r="R2372" t="s">
        <v>29</v>
      </c>
      <c r="S2372" t="s">
        <v>30</v>
      </c>
      <c r="T2372" t="s">
        <v>31</v>
      </c>
      <c r="U2372" t="s">
        <v>18</v>
      </c>
    </row>
    <row r="2373" spans="1:21" x14ac:dyDescent="0.35">
      <c r="A2373">
        <v>576</v>
      </c>
      <c r="B2373">
        <v>2026</v>
      </c>
      <c r="C2373">
        <v>6</v>
      </c>
      <c r="D2373">
        <v>3</v>
      </c>
      <c r="E2373" t="s">
        <v>1307</v>
      </c>
      <c r="F2373">
        <v>3</v>
      </c>
      <c r="G2373" t="s">
        <v>29</v>
      </c>
      <c r="H2373" t="s">
        <v>11</v>
      </c>
      <c r="I2373" t="s">
        <v>224</v>
      </c>
      <c r="J2373" t="s">
        <v>121</v>
      </c>
      <c r="K2373" s="2">
        <v>27634</v>
      </c>
      <c r="L2373" s="2">
        <v>37221</v>
      </c>
      <c r="M2373" t="s">
        <v>10</v>
      </c>
      <c r="N2373" t="s">
        <v>73</v>
      </c>
      <c r="O2373" t="s">
        <v>1308</v>
      </c>
      <c r="P2373" t="s">
        <v>11</v>
      </c>
      <c r="Q2373" t="s">
        <v>12</v>
      </c>
      <c r="R2373" t="s">
        <v>29</v>
      </c>
      <c r="S2373" t="s">
        <v>30</v>
      </c>
      <c r="T2373" t="s">
        <v>31</v>
      </c>
      <c r="U2373" t="s">
        <v>18</v>
      </c>
    </row>
    <row r="2374" spans="1:21" x14ac:dyDescent="0.35">
      <c r="A2374">
        <v>577</v>
      </c>
      <c r="B2374">
        <v>2026</v>
      </c>
      <c r="C2374">
        <v>4</v>
      </c>
      <c r="D2374">
        <v>3</v>
      </c>
      <c r="E2374" t="s">
        <v>1307</v>
      </c>
      <c r="F2374">
        <v>3</v>
      </c>
      <c r="G2374" t="s">
        <v>29</v>
      </c>
      <c r="H2374" t="s">
        <v>11</v>
      </c>
      <c r="I2374" t="s">
        <v>225</v>
      </c>
      <c r="J2374" t="s">
        <v>226</v>
      </c>
      <c r="K2374" s="2">
        <v>26411</v>
      </c>
      <c r="L2374" s="2">
        <v>37228</v>
      </c>
      <c r="M2374" t="s">
        <v>10</v>
      </c>
      <c r="N2374" t="s">
        <v>108</v>
      </c>
      <c r="O2374" t="s">
        <v>1308</v>
      </c>
      <c r="P2374" t="s">
        <v>11</v>
      </c>
      <c r="Q2374" t="s">
        <v>12</v>
      </c>
      <c r="R2374" t="s">
        <v>29</v>
      </c>
      <c r="S2374" t="s">
        <v>257</v>
      </c>
      <c r="T2374" t="s">
        <v>109</v>
      </c>
      <c r="U2374" t="s">
        <v>18</v>
      </c>
    </row>
    <row r="2375" spans="1:21" x14ac:dyDescent="0.35">
      <c r="A2375">
        <v>577</v>
      </c>
      <c r="B2375">
        <v>2026</v>
      </c>
      <c r="C2375">
        <v>5</v>
      </c>
      <c r="D2375">
        <v>3</v>
      </c>
      <c r="E2375" t="s">
        <v>1307</v>
      </c>
      <c r="F2375">
        <v>3</v>
      </c>
      <c r="G2375" t="s">
        <v>29</v>
      </c>
      <c r="H2375" t="s">
        <v>11</v>
      </c>
      <c r="I2375" t="s">
        <v>225</v>
      </c>
      <c r="J2375" t="s">
        <v>226</v>
      </c>
      <c r="K2375" s="2">
        <v>26411</v>
      </c>
      <c r="L2375" s="2">
        <v>37228</v>
      </c>
      <c r="M2375" t="s">
        <v>10</v>
      </c>
      <c r="N2375" t="s">
        <v>108</v>
      </c>
      <c r="O2375" t="s">
        <v>1308</v>
      </c>
      <c r="P2375" t="s">
        <v>11</v>
      </c>
      <c r="Q2375" t="s">
        <v>12</v>
      </c>
      <c r="R2375" t="s">
        <v>29</v>
      </c>
      <c r="S2375" t="s">
        <v>257</v>
      </c>
      <c r="T2375" t="s">
        <v>109</v>
      </c>
      <c r="U2375" t="s">
        <v>18</v>
      </c>
    </row>
    <row r="2376" spans="1:21" x14ac:dyDescent="0.35">
      <c r="A2376">
        <v>577</v>
      </c>
      <c r="B2376">
        <v>2026</v>
      </c>
      <c r="C2376">
        <v>6</v>
      </c>
      <c r="D2376">
        <v>3</v>
      </c>
      <c r="E2376" t="s">
        <v>1307</v>
      </c>
      <c r="F2376">
        <v>3</v>
      </c>
      <c r="G2376" t="s">
        <v>29</v>
      </c>
      <c r="H2376" t="s">
        <v>11</v>
      </c>
      <c r="I2376" t="s">
        <v>225</v>
      </c>
      <c r="J2376" t="s">
        <v>226</v>
      </c>
      <c r="K2376" s="2">
        <v>26411</v>
      </c>
      <c r="L2376" s="2">
        <v>37228</v>
      </c>
      <c r="M2376" t="s">
        <v>10</v>
      </c>
      <c r="N2376" t="s">
        <v>108</v>
      </c>
      <c r="O2376" t="s">
        <v>1308</v>
      </c>
      <c r="P2376" t="s">
        <v>11</v>
      </c>
      <c r="Q2376" t="s">
        <v>12</v>
      </c>
      <c r="R2376" t="s">
        <v>29</v>
      </c>
      <c r="S2376" t="s">
        <v>257</v>
      </c>
      <c r="T2376" t="s">
        <v>109</v>
      </c>
      <c r="U2376" t="s">
        <v>18</v>
      </c>
    </row>
    <row r="2377" spans="1:21" x14ac:dyDescent="0.35">
      <c r="A2377">
        <v>578</v>
      </c>
      <c r="B2377">
        <v>2026</v>
      </c>
      <c r="C2377">
        <v>4</v>
      </c>
      <c r="D2377">
        <v>3</v>
      </c>
      <c r="E2377" t="s">
        <v>1307</v>
      </c>
      <c r="F2377">
        <v>3</v>
      </c>
      <c r="G2377" t="s">
        <v>29</v>
      </c>
      <c r="H2377" t="s">
        <v>11</v>
      </c>
      <c r="I2377" t="s">
        <v>227</v>
      </c>
      <c r="J2377" t="s">
        <v>228</v>
      </c>
      <c r="K2377" s="2">
        <v>27813</v>
      </c>
      <c r="L2377" s="2">
        <v>37244</v>
      </c>
      <c r="M2377" t="s">
        <v>10</v>
      </c>
      <c r="N2377" t="s">
        <v>104</v>
      </c>
      <c r="O2377" t="s">
        <v>1308</v>
      </c>
      <c r="P2377" t="s">
        <v>11</v>
      </c>
      <c r="Q2377" t="s">
        <v>12</v>
      </c>
      <c r="R2377" t="s">
        <v>29</v>
      </c>
      <c r="S2377" t="s">
        <v>30</v>
      </c>
      <c r="T2377" t="s">
        <v>105</v>
      </c>
      <c r="U2377" t="s">
        <v>18</v>
      </c>
    </row>
    <row r="2378" spans="1:21" x14ac:dyDescent="0.35">
      <c r="A2378">
        <v>578</v>
      </c>
      <c r="B2378">
        <v>2026</v>
      </c>
      <c r="C2378">
        <v>5</v>
      </c>
      <c r="D2378">
        <v>3</v>
      </c>
      <c r="E2378" t="s">
        <v>1307</v>
      </c>
      <c r="F2378">
        <v>3</v>
      </c>
      <c r="G2378" t="s">
        <v>29</v>
      </c>
      <c r="H2378" t="s">
        <v>11</v>
      </c>
      <c r="I2378" t="s">
        <v>227</v>
      </c>
      <c r="J2378" t="s">
        <v>228</v>
      </c>
      <c r="K2378" s="2">
        <v>27813</v>
      </c>
      <c r="L2378" s="2">
        <v>37244</v>
      </c>
      <c r="M2378" t="s">
        <v>10</v>
      </c>
      <c r="N2378" t="s">
        <v>104</v>
      </c>
      <c r="O2378" t="s">
        <v>1308</v>
      </c>
      <c r="P2378" t="s">
        <v>11</v>
      </c>
      <c r="Q2378" t="s">
        <v>12</v>
      </c>
      <c r="R2378" t="s">
        <v>29</v>
      </c>
      <c r="S2378" t="s">
        <v>30</v>
      </c>
      <c r="T2378" t="s">
        <v>105</v>
      </c>
      <c r="U2378" t="s">
        <v>18</v>
      </c>
    </row>
    <row r="2379" spans="1:21" x14ac:dyDescent="0.35">
      <c r="A2379">
        <v>578</v>
      </c>
      <c r="B2379">
        <v>2026</v>
      </c>
      <c r="C2379">
        <v>6</v>
      </c>
      <c r="D2379">
        <v>3</v>
      </c>
      <c r="E2379" t="s">
        <v>1307</v>
      </c>
      <c r="F2379">
        <v>3</v>
      </c>
      <c r="G2379" t="s">
        <v>29</v>
      </c>
      <c r="H2379" t="s">
        <v>11</v>
      </c>
      <c r="I2379" t="s">
        <v>227</v>
      </c>
      <c r="J2379" t="s">
        <v>228</v>
      </c>
      <c r="K2379" s="2">
        <v>27813</v>
      </c>
      <c r="L2379" s="2">
        <v>37244</v>
      </c>
      <c r="M2379" t="s">
        <v>10</v>
      </c>
      <c r="N2379" t="s">
        <v>104</v>
      </c>
      <c r="O2379" t="s">
        <v>1308</v>
      </c>
      <c r="P2379" t="s">
        <v>11</v>
      </c>
      <c r="Q2379" t="s">
        <v>12</v>
      </c>
      <c r="R2379" t="s">
        <v>29</v>
      </c>
      <c r="S2379" t="s">
        <v>30</v>
      </c>
      <c r="T2379" t="s">
        <v>105</v>
      </c>
      <c r="U2379" t="s">
        <v>18</v>
      </c>
    </row>
    <row r="2380" spans="1:21" x14ac:dyDescent="0.35">
      <c r="A2380">
        <v>579</v>
      </c>
      <c r="B2380">
        <v>2026</v>
      </c>
      <c r="C2380">
        <v>4</v>
      </c>
      <c r="D2380">
        <v>3</v>
      </c>
      <c r="E2380" t="s">
        <v>1307</v>
      </c>
      <c r="F2380">
        <v>1</v>
      </c>
      <c r="G2380" t="s">
        <v>1344</v>
      </c>
      <c r="H2380" t="s">
        <v>11</v>
      </c>
      <c r="I2380" t="s">
        <v>229</v>
      </c>
      <c r="J2380" t="s">
        <v>56</v>
      </c>
      <c r="K2380" s="2">
        <v>27938</v>
      </c>
      <c r="L2380" s="2">
        <v>37291</v>
      </c>
      <c r="M2380" t="s">
        <v>10</v>
      </c>
      <c r="N2380" t="s">
        <v>230</v>
      </c>
      <c r="O2380" t="s">
        <v>1311</v>
      </c>
      <c r="P2380" t="s">
        <v>11</v>
      </c>
      <c r="Q2380" t="s">
        <v>12</v>
      </c>
      <c r="R2380" t="s">
        <v>67</v>
      </c>
      <c r="S2380" t="s">
        <v>1491</v>
      </c>
      <c r="T2380" t="s">
        <v>67</v>
      </c>
      <c r="U2380" t="s">
        <v>75</v>
      </c>
    </row>
    <row r="2381" spans="1:21" x14ac:dyDescent="0.35">
      <c r="A2381">
        <v>579</v>
      </c>
      <c r="B2381">
        <v>2026</v>
      </c>
      <c r="C2381">
        <v>5</v>
      </c>
      <c r="D2381">
        <v>3</v>
      </c>
      <c r="E2381" t="s">
        <v>1307</v>
      </c>
      <c r="F2381">
        <v>1</v>
      </c>
      <c r="G2381" t="s">
        <v>1344</v>
      </c>
      <c r="H2381" t="s">
        <v>11</v>
      </c>
      <c r="I2381" t="s">
        <v>229</v>
      </c>
      <c r="J2381" t="s">
        <v>56</v>
      </c>
      <c r="K2381" s="2">
        <v>27938</v>
      </c>
      <c r="L2381" s="2">
        <v>37291</v>
      </c>
      <c r="M2381" t="s">
        <v>10</v>
      </c>
      <c r="N2381" t="s">
        <v>230</v>
      </c>
      <c r="O2381" t="s">
        <v>1311</v>
      </c>
      <c r="P2381" t="s">
        <v>11</v>
      </c>
      <c r="Q2381" t="s">
        <v>12</v>
      </c>
      <c r="R2381" t="s">
        <v>67</v>
      </c>
      <c r="S2381" t="s">
        <v>1491</v>
      </c>
      <c r="T2381" t="s">
        <v>67</v>
      </c>
      <c r="U2381" t="s">
        <v>75</v>
      </c>
    </row>
    <row r="2382" spans="1:21" x14ac:dyDescent="0.35">
      <c r="A2382">
        <v>579</v>
      </c>
      <c r="B2382">
        <v>2026</v>
      </c>
      <c r="C2382">
        <v>6</v>
      </c>
      <c r="D2382">
        <v>3</v>
      </c>
      <c r="E2382" t="s">
        <v>1307</v>
      </c>
      <c r="F2382">
        <v>1</v>
      </c>
      <c r="G2382" t="s">
        <v>1344</v>
      </c>
      <c r="H2382" t="s">
        <v>11</v>
      </c>
      <c r="I2382" t="s">
        <v>229</v>
      </c>
      <c r="J2382" t="s">
        <v>56</v>
      </c>
      <c r="K2382" s="2">
        <v>27938</v>
      </c>
      <c r="L2382" s="2">
        <v>37291</v>
      </c>
      <c r="M2382" t="s">
        <v>10</v>
      </c>
      <c r="N2382" t="s">
        <v>230</v>
      </c>
      <c r="O2382" t="s">
        <v>1311</v>
      </c>
      <c r="P2382" t="s">
        <v>11</v>
      </c>
      <c r="Q2382" t="s">
        <v>12</v>
      </c>
      <c r="R2382" t="s">
        <v>67</v>
      </c>
      <c r="S2382" t="s">
        <v>1491</v>
      </c>
      <c r="T2382" t="s">
        <v>67</v>
      </c>
      <c r="U2382" t="s">
        <v>75</v>
      </c>
    </row>
    <row r="2383" spans="1:21" x14ac:dyDescent="0.35">
      <c r="A2383">
        <v>580</v>
      </c>
      <c r="B2383">
        <v>2026</v>
      </c>
      <c r="C2383">
        <v>4</v>
      </c>
      <c r="D2383">
        <v>3</v>
      </c>
      <c r="E2383" t="s">
        <v>1307</v>
      </c>
      <c r="F2383">
        <v>3</v>
      </c>
      <c r="G2383" t="s">
        <v>29</v>
      </c>
      <c r="H2383" t="s">
        <v>11</v>
      </c>
      <c r="I2383" t="s">
        <v>231</v>
      </c>
      <c r="J2383" t="s">
        <v>232</v>
      </c>
      <c r="K2383" s="2">
        <v>28591</v>
      </c>
      <c r="L2383" s="2">
        <v>37337</v>
      </c>
      <c r="M2383" t="s">
        <v>10</v>
      </c>
      <c r="N2383" t="s">
        <v>73</v>
      </c>
      <c r="O2383" t="s">
        <v>1308</v>
      </c>
      <c r="P2383" t="s">
        <v>11</v>
      </c>
      <c r="Q2383" t="s">
        <v>12</v>
      </c>
      <c r="R2383" t="s">
        <v>29</v>
      </c>
      <c r="S2383" t="s">
        <v>233</v>
      </c>
      <c r="T2383" t="s">
        <v>31</v>
      </c>
      <c r="U2383" t="s">
        <v>18</v>
      </c>
    </row>
    <row r="2384" spans="1:21" x14ac:dyDescent="0.35">
      <c r="A2384">
        <v>580</v>
      </c>
      <c r="B2384">
        <v>2026</v>
      </c>
      <c r="C2384">
        <v>5</v>
      </c>
      <c r="D2384">
        <v>3</v>
      </c>
      <c r="E2384" t="s">
        <v>1307</v>
      </c>
      <c r="F2384">
        <v>3</v>
      </c>
      <c r="G2384" t="s">
        <v>29</v>
      </c>
      <c r="H2384" t="s">
        <v>11</v>
      </c>
      <c r="I2384" t="s">
        <v>231</v>
      </c>
      <c r="J2384" t="s">
        <v>232</v>
      </c>
      <c r="K2384" s="2">
        <v>28591</v>
      </c>
      <c r="L2384" s="2">
        <v>37337</v>
      </c>
      <c r="M2384" t="s">
        <v>10</v>
      </c>
      <c r="N2384" t="s">
        <v>73</v>
      </c>
      <c r="O2384" t="s">
        <v>1308</v>
      </c>
      <c r="P2384" t="s">
        <v>11</v>
      </c>
      <c r="Q2384" t="s">
        <v>12</v>
      </c>
      <c r="R2384" t="s">
        <v>29</v>
      </c>
      <c r="S2384" t="s">
        <v>233</v>
      </c>
      <c r="T2384" t="s">
        <v>31</v>
      </c>
      <c r="U2384" t="s">
        <v>18</v>
      </c>
    </row>
    <row r="2385" spans="1:21" x14ac:dyDescent="0.35">
      <c r="A2385">
        <v>580</v>
      </c>
      <c r="B2385">
        <v>2026</v>
      </c>
      <c r="C2385">
        <v>6</v>
      </c>
      <c r="D2385">
        <v>3</v>
      </c>
      <c r="E2385" t="s">
        <v>1307</v>
      </c>
      <c r="F2385">
        <v>3</v>
      </c>
      <c r="G2385" t="s">
        <v>29</v>
      </c>
      <c r="H2385" t="s">
        <v>11</v>
      </c>
      <c r="I2385" t="s">
        <v>231</v>
      </c>
      <c r="J2385" t="s">
        <v>232</v>
      </c>
      <c r="K2385" s="2">
        <v>28591</v>
      </c>
      <c r="L2385" s="2">
        <v>37337</v>
      </c>
      <c r="M2385" t="s">
        <v>10</v>
      </c>
      <c r="N2385" t="s">
        <v>73</v>
      </c>
      <c r="O2385" t="s">
        <v>1308</v>
      </c>
      <c r="P2385" t="s">
        <v>11</v>
      </c>
      <c r="Q2385" t="s">
        <v>12</v>
      </c>
      <c r="R2385" t="s">
        <v>29</v>
      </c>
      <c r="S2385" t="s">
        <v>233</v>
      </c>
      <c r="T2385" t="s">
        <v>31</v>
      </c>
      <c r="U2385" t="s">
        <v>18</v>
      </c>
    </row>
    <row r="2386" spans="1:21" x14ac:dyDescent="0.35">
      <c r="A2386">
        <v>581</v>
      </c>
      <c r="B2386">
        <v>2026</v>
      </c>
      <c r="C2386">
        <v>4</v>
      </c>
      <c r="D2386">
        <v>3</v>
      </c>
      <c r="E2386" t="s">
        <v>1307</v>
      </c>
      <c r="F2386">
        <v>3</v>
      </c>
      <c r="G2386" t="s">
        <v>29</v>
      </c>
      <c r="H2386" t="s">
        <v>11</v>
      </c>
      <c r="I2386" t="s">
        <v>234</v>
      </c>
      <c r="J2386" t="s">
        <v>153</v>
      </c>
      <c r="K2386" s="2">
        <v>27575</v>
      </c>
      <c r="L2386" s="2">
        <v>37337</v>
      </c>
      <c r="M2386" t="s">
        <v>10</v>
      </c>
      <c r="N2386" t="s">
        <v>73</v>
      </c>
      <c r="O2386" t="s">
        <v>1308</v>
      </c>
      <c r="P2386" t="s">
        <v>11</v>
      </c>
      <c r="Q2386" t="s">
        <v>12</v>
      </c>
      <c r="R2386" t="s">
        <v>29</v>
      </c>
      <c r="S2386" t="s">
        <v>30</v>
      </c>
      <c r="T2386" t="s">
        <v>31</v>
      </c>
      <c r="U2386" t="s">
        <v>18</v>
      </c>
    </row>
    <row r="2387" spans="1:21" x14ac:dyDescent="0.35">
      <c r="A2387">
        <v>581</v>
      </c>
      <c r="B2387">
        <v>2026</v>
      </c>
      <c r="C2387">
        <v>5</v>
      </c>
      <c r="D2387">
        <v>3</v>
      </c>
      <c r="E2387" t="s">
        <v>1307</v>
      </c>
      <c r="F2387">
        <v>3</v>
      </c>
      <c r="G2387" t="s">
        <v>29</v>
      </c>
      <c r="H2387" t="s">
        <v>11</v>
      </c>
      <c r="I2387" t="s">
        <v>234</v>
      </c>
      <c r="J2387" t="s">
        <v>153</v>
      </c>
      <c r="K2387" s="2">
        <v>27575</v>
      </c>
      <c r="L2387" s="2">
        <v>37337</v>
      </c>
      <c r="M2387" t="s">
        <v>10</v>
      </c>
      <c r="N2387" t="s">
        <v>73</v>
      </c>
      <c r="O2387" t="s">
        <v>1308</v>
      </c>
      <c r="P2387" t="s">
        <v>11</v>
      </c>
      <c r="Q2387" t="s">
        <v>12</v>
      </c>
      <c r="R2387" t="s">
        <v>29</v>
      </c>
      <c r="S2387" t="s">
        <v>30</v>
      </c>
      <c r="T2387" t="s">
        <v>31</v>
      </c>
      <c r="U2387" t="s">
        <v>18</v>
      </c>
    </row>
    <row r="2388" spans="1:21" x14ac:dyDescent="0.35">
      <c r="A2388">
        <v>581</v>
      </c>
      <c r="B2388">
        <v>2026</v>
      </c>
      <c r="C2388">
        <v>6</v>
      </c>
      <c r="D2388">
        <v>3</v>
      </c>
      <c r="E2388" t="s">
        <v>1307</v>
      </c>
      <c r="F2388">
        <v>3</v>
      </c>
      <c r="G2388" t="s">
        <v>29</v>
      </c>
      <c r="H2388" t="s">
        <v>11</v>
      </c>
      <c r="I2388" t="s">
        <v>234</v>
      </c>
      <c r="J2388" t="s">
        <v>153</v>
      </c>
      <c r="K2388" s="2">
        <v>27575</v>
      </c>
      <c r="L2388" s="2">
        <v>37337</v>
      </c>
      <c r="M2388" t="s">
        <v>10</v>
      </c>
      <c r="N2388" t="s">
        <v>73</v>
      </c>
      <c r="O2388" t="s">
        <v>1308</v>
      </c>
      <c r="P2388" t="s">
        <v>11</v>
      </c>
      <c r="Q2388" t="s">
        <v>12</v>
      </c>
      <c r="R2388" t="s">
        <v>29</v>
      </c>
      <c r="S2388" t="s">
        <v>30</v>
      </c>
      <c r="T2388" t="s">
        <v>31</v>
      </c>
      <c r="U2388" t="s">
        <v>18</v>
      </c>
    </row>
    <row r="2389" spans="1:21" x14ac:dyDescent="0.35">
      <c r="A2389">
        <v>582</v>
      </c>
      <c r="B2389">
        <v>2026</v>
      </c>
      <c r="C2389">
        <v>4</v>
      </c>
      <c r="D2389">
        <v>3</v>
      </c>
      <c r="E2389" t="s">
        <v>1307</v>
      </c>
      <c r="F2389">
        <v>3</v>
      </c>
      <c r="G2389" t="s">
        <v>29</v>
      </c>
      <c r="H2389" t="s">
        <v>11</v>
      </c>
      <c r="I2389" t="s">
        <v>235</v>
      </c>
      <c r="J2389" t="s">
        <v>236</v>
      </c>
      <c r="K2389" s="2">
        <v>27088</v>
      </c>
      <c r="L2389" s="2">
        <v>37396</v>
      </c>
      <c r="M2389" t="s">
        <v>10</v>
      </c>
      <c r="N2389" t="s">
        <v>108</v>
      </c>
      <c r="O2389" t="s">
        <v>1308</v>
      </c>
      <c r="P2389" t="s">
        <v>11</v>
      </c>
      <c r="Q2389" t="s">
        <v>12</v>
      </c>
      <c r="R2389" t="s">
        <v>29</v>
      </c>
      <c r="S2389" t="s">
        <v>30</v>
      </c>
      <c r="T2389" t="s">
        <v>109</v>
      </c>
      <c r="U2389" t="s">
        <v>18</v>
      </c>
    </row>
    <row r="2390" spans="1:21" x14ac:dyDescent="0.35">
      <c r="A2390">
        <v>582</v>
      </c>
      <c r="B2390">
        <v>2026</v>
      </c>
      <c r="C2390">
        <v>5</v>
      </c>
      <c r="D2390">
        <v>3</v>
      </c>
      <c r="E2390" t="s">
        <v>1307</v>
      </c>
      <c r="F2390">
        <v>3</v>
      </c>
      <c r="G2390" t="s">
        <v>29</v>
      </c>
      <c r="H2390" t="s">
        <v>11</v>
      </c>
      <c r="I2390" t="s">
        <v>235</v>
      </c>
      <c r="J2390" t="s">
        <v>236</v>
      </c>
      <c r="K2390" s="2">
        <v>27088</v>
      </c>
      <c r="L2390" s="2">
        <v>37396</v>
      </c>
      <c r="M2390" t="s">
        <v>10</v>
      </c>
      <c r="N2390" t="s">
        <v>108</v>
      </c>
      <c r="O2390" t="s">
        <v>1308</v>
      </c>
      <c r="P2390" t="s">
        <v>11</v>
      </c>
      <c r="Q2390" t="s">
        <v>12</v>
      </c>
      <c r="R2390" t="s">
        <v>29</v>
      </c>
      <c r="S2390" t="s">
        <v>30</v>
      </c>
      <c r="T2390" t="s">
        <v>109</v>
      </c>
      <c r="U2390" t="s">
        <v>18</v>
      </c>
    </row>
    <row r="2391" spans="1:21" x14ac:dyDescent="0.35">
      <c r="A2391">
        <v>582</v>
      </c>
      <c r="B2391">
        <v>2026</v>
      </c>
      <c r="C2391">
        <v>6</v>
      </c>
      <c r="D2391">
        <v>3</v>
      </c>
      <c r="E2391" t="s">
        <v>1307</v>
      </c>
      <c r="F2391">
        <v>3</v>
      </c>
      <c r="G2391" t="s">
        <v>29</v>
      </c>
      <c r="H2391" t="s">
        <v>11</v>
      </c>
      <c r="I2391" t="s">
        <v>235</v>
      </c>
      <c r="J2391" t="s">
        <v>236</v>
      </c>
      <c r="K2391" s="2">
        <v>27088</v>
      </c>
      <c r="L2391" s="2">
        <v>37396</v>
      </c>
      <c r="M2391" t="s">
        <v>10</v>
      </c>
      <c r="N2391" t="s">
        <v>108</v>
      </c>
      <c r="O2391" t="s">
        <v>1308</v>
      </c>
      <c r="P2391" t="s">
        <v>11</v>
      </c>
      <c r="Q2391" t="s">
        <v>12</v>
      </c>
      <c r="R2391" t="s">
        <v>29</v>
      </c>
      <c r="S2391" t="s">
        <v>30</v>
      </c>
      <c r="T2391" t="s">
        <v>109</v>
      </c>
      <c r="U2391" t="s">
        <v>18</v>
      </c>
    </row>
    <row r="2392" spans="1:21" x14ac:dyDescent="0.35">
      <c r="A2392">
        <v>583</v>
      </c>
      <c r="B2392">
        <v>2026</v>
      </c>
      <c r="C2392">
        <v>4</v>
      </c>
      <c r="D2392">
        <v>3</v>
      </c>
      <c r="E2392" t="s">
        <v>1307</v>
      </c>
      <c r="F2392">
        <v>3</v>
      </c>
      <c r="G2392" t="s">
        <v>29</v>
      </c>
      <c r="H2392" t="s">
        <v>11</v>
      </c>
      <c r="I2392" t="s">
        <v>237</v>
      </c>
      <c r="J2392" t="s">
        <v>238</v>
      </c>
      <c r="K2392" s="2">
        <v>27954</v>
      </c>
      <c r="L2392" s="2">
        <v>37396</v>
      </c>
      <c r="M2392" t="s">
        <v>10</v>
      </c>
      <c r="N2392" t="s">
        <v>73</v>
      </c>
      <c r="O2392" t="s">
        <v>1308</v>
      </c>
      <c r="P2392" t="s">
        <v>11</v>
      </c>
      <c r="Q2392" t="s">
        <v>12</v>
      </c>
      <c r="R2392" t="s">
        <v>29</v>
      </c>
      <c r="S2392" t="s">
        <v>30</v>
      </c>
      <c r="T2392" t="s">
        <v>31</v>
      </c>
      <c r="U2392" t="s">
        <v>18</v>
      </c>
    </row>
    <row r="2393" spans="1:21" x14ac:dyDescent="0.35">
      <c r="A2393">
        <v>583</v>
      </c>
      <c r="B2393">
        <v>2026</v>
      </c>
      <c r="C2393">
        <v>5</v>
      </c>
      <c r="D2393">
        <v>3</v>
      </c>
      <c r="E2393" t="s">
        <v>1307</v>
      </c>
      <c r="F2393">
        <v>3</v>
      </c>
      <c r="G2393" t="s">
        <v>29</v>
      </c>
      <c r="H2393" t="s">
        <v>11</v>
      </c>
      <c r="I2393" t="s">
        <v>237</v>
      </c>
      <c r="J2393" t="s">
        <v>238</v>
      </c>
      <c r="K2393" s="2">
        <v>27954</v>
      </c>
      <c r="L2393" s="2">
        <v>37396</v>
      </c>
      <c r="M2393" t="s">
        <v>10</v>
      </c>
      <c r="N2393" t="s">
        <v>73</v>
      </c>
      <c r="O2393" t="s">
        <v>1308</v>
      </c>
      <c r="P2393" t="s">
        <v>11</v>
      </c>
      <c r="Q2393" t="s">
        <v>12</v>
      </c>
      <c r="R2393" t="s">
        <v>29</v>
      </c>
      <c r="S2393" t="s">
        <v>30</v>
      </c>
      <c r="T2393" t="s">
        <v>31</v>
      </c>
      <c r="U2393" t="s">
        <v>18</v>
      </c>
    </row>
    <row r="2394" spans="1:21" x14ac:dyDescent="0.35">
      <c r="A2394">
        <v>583</v>
      </c>
      <c r="B2394">
        <v>2026</v>
      </c>
      <c r="C2394">
        <v>6</v>
      </c>
      <c r="D2394">
        <v>3</v>
      </c>
      <c r="E2394" t="s">
        <v>1307</v>
      </c>
      <c r="F2394">
        <v>3</v>
      </c>
      <c r="G2394" t="s">
        <v>29</v>
      </c>
      <c r="H2394" t="s">
        <v>11</v>
      </c>
      <c r="I2394" t="s">
        <v>237</v>
      </c>
      <c r="J2394" t="s">
        <v>238</v>
      </c>
      <c r="K2394" s="2">
        <v>27954</v>
      </c>
      <c r="L2394" s="2">
        <v>37396</v>
      </c>
      <c r="M2394" t="s">
        <v>10</v>
      </c>
      <c r="N2394" t="s">
        <v>73</v>
      </c>
      <c r="O2394" t="s">
        <v>1308</v>
      </c>
      <c r="P2394" t="s">
        <v>11</v>
      </c>
      <c r="Q2394" t="s">
        <v>12</v>
      </c>
      <c r="R2394" t="s">
        <v>29</v>
      </c>
      <c r="S2394" t="s">
        <v>30</v>
      </c>
      <c r="T2394" t="s">
        <v>31</v>
      </c>
      <c r="U2394" t="s">
        <v>18</v>
      </c>
    </row>
    <row r="2395" spans="1:21" x14ac:dyDescent="0.35">
      <c r="A2395">
        <v>584</v>
      </c>
      <c r="B2395">
        <v>2026</v>
      </c>
      <c r="C2395">
        <v>4</v>
      </c>
      <c r="D2395">
        <v>3</v>
      </c>
      <c r="E2395" t="s">
        <v>1307</v>
      </c>
      <c r="F2395">
        <v>3</v>
      </c>
      <c r="G2395" t="s">
        <v>29</v>
      </c>
      <c r="H2395" t="s">
        <v>11</v>
      </c>
      <c r="I2395" t="s">
        <v>239</v>
      </c>
      <c r="J2395" t="s">
        <v>188</v>
      </c>
      <c r="K2395" s="2">
        <v>27625</v>
      </c>
      <c r="L2395" s="2">
        <v>37396</v>
      </c>
      <c r="M2395" t="s">
        <v>10</v>
      </c>
      <c r="N2395" t="s">
        <v>73</v>
      </c>
      <c r="O2395" t="s">
        <v>1308</v>
      </c>
      <c r="P2395" t="s">
        <v>11</v>
      </c>
      <c r="Q2395" t="s">
        <v>12</v>
      </c>
      <c r="R2395" t="s">
        <v>29</v>
      </c>
      <c r="S2395" t="s">
        <v>233</v>
      </c>
      <c r="T2395" t="s">
        <v>31</v>
      </c>
      <c r="U2395" t="s">
        <v>18</v>
      </c>
    </row>
    <row r="2396" spans="1:21" x14ac:dyDescent="0.35">
      <c r="A2396">
        <v>584</v>
      </c>
      <c r="B2396">
        <v>2026</v>
      </c>
      <c r="C2396">
        <v>5</v>
      </c>
      <c r="D2396">
        <v>3</v>
      </c>
      <c r="E2396" t="s">
        <v>1307</v>
      </c>
      <c r="F2396">
        <v>3</v>
      </c>
      <c r="G2396" t="s">
        <v>29</v>
      </c>
      <c r="H2396" t="s">
        <v>11</v>
      </c>
      <c r="I2396" t="s">
        <v>239</v>
      </c>
      <c r="J2396" t="s">
        <v>188</v>
      </c>
      <c r="K2396" s="2">
        <v>27625</v>
      </c>
      <c r="L2396" s="2">
        <v>37396</v>
      </c>
      <c r="M2396" t="s">
        <v>10</v>
      </c>
      <c r="N2396" t="s">
        <v>73</v>
      </c>
      <c r="O2396" t="s">
        <v>1308</v>
      </c>
      <c r="P2396" t="s">
        <v>11</v>
      </c>
      <c r="Q2396" t="s">
        <v>12</v>
      </c>
      <c r="R2396" t="s">
        <v>29</v>
      </c>
      <c r="S2396" t="s">
        <v>233</v>
      </c>
      <c r="T2396" t="s">
        <v>31</v>
      </c>
      <c r="U2396" t="s">
        <v>18</v>
      </c>
    </row>
    <row r="2397" spans="1:21" x14ac:dyDescent="0.35">
      <c r="A2397">
        <v>584</v>
      </c>
      <c r="B2397">
        <v>2026</v>
      </c>
      <c r="C2397">
        <v>6</v>
      </c>
      <c r="D2397">
        <v>3</v>
      </c>
      <c r="E2397" t="s">
        <v>1307</v>
      </c>
      <c r="F2397">
        <v>3</v>
      </c>
      <c r="G2397" t="s">
        <v>29</v>
      </c>
      <c r="H2397" t="s">
        <v>11</v>
      </c>
      <c r="I2397" t="s">
        <v>239</v>
      </c>
      <c r="J2397" t="s">
        <v>188</v>
      </c>
      <c r="K2397" s="2">
        <v>27625</v>
      </c>
      <c r="L2397" s="2">
        <v>37396</v>
      </c>
      <c r="M2397" t="s">
        <v>10</v>
      </c>
      <c r="N2397" t="s">
        <v>73</v>
      </c>
      <c r="O2397" t="s">
        <v>1308</v>
      </c>
      <c r="P2397" t="s">
        <v>11</v>
      </c>
      <c r="Q2397" t="s">
        <v>12</v>
      </c>
      <c r="R2397" t="s">
        <v>29</v>
      </c>
      <c r="S2397" t="s">
        <v>233</v>
      </c>
      <c r="T2397" t="s">
        <v>31</v>
      </c>
      <c r="U2397" t="s">
        <v>18</v>
      </c>
    </row>
    <row r="2398" spans="1:21" x14ac:dyDescent="0.35">
      <c r="A2398">
        <v>586</v>
      </c>
      <c r="B2398">
        <v>2026</v>
      </c>
      <c r="C2398">
        <v>4</v>
      </c>
      <c r="D2398">
        <v>3</v>
      </c>
      <c r="E2398" t="s">
        <v>1307</v>
      </c>
      <c r="F2398">
        <v>3</v>
      </c>
      <c r="G2398" t="s">
        <v>29</v>
      </c>
      <c r="H2398" t="s">
        <v>11</v>
      </c>
      <c r="I2398" t="s">
        <v>240</v>
      </c>
      <c r="J2398" t="s">
        <v>23</v>
      </c>
      <c r="K2398" s="2">
        <v>27304</v>
      </c>
      <c r="L2398" s="2">
        <v>37396</v>
      </c>
      <c r="M2398" t="s">
        <v>10</v>
      </c>
      <c r="N2398" t="s">
        <v>73</v>
      </c>
      <c r="O2398" t="s">
        <v>1308</v>
      </c>
      <c r="P2398" t="s">
        <v>11</v>
      </c>
      <c r="Q2398" t="s">
        <v>12</v>
      </c>
      <c r="R2398" t="s">
        <v>29</v>
      </c>
      <c r="S2398" t="s">
        <v>30</v>
      </c>
      <c r="T2398" t="s">
        <v>31</v>
      </c>
      <c r="U2398" t="s">
        <v>18</v>
      </c>
    </row>
    <row r="2399" spans="1:21" x14ac:dyDescent="0.35">
      <c r="A2399">
        <v>586</v>
      </c>
      <c r="B2399">
        <v>2026</v>
      </c>
      <c r="C2399">
        <v>5</v>
      </c>
      <c r="D2399">
        <v>3</v>
      </c>
      <c r="E2399" t="s">
        <v>1307</v>
      </c>
      <c r="F2399">
        <v>3</v>
      </c>
      <c r="G2399" t="s">
        <v>29</v>
      </c>
      <c r="H2399" t="s">
        <v>11</v>
      </c>
      <c r="I2399" t="s">
        <v>240</v>
      </c>
      <c r="J2399" t="s">
        <v>23</v>
      </c>
      <c r="K2399" s="2">
        <v>27304</v>
      </c>
      <c r="L2399" s="2">
        <v>37396</v>
      </c>
      <c r="M2399" t="s">
        <v>10</v>
      </c>
      <c r="N2399" t="s">
        <v>73</v>
      </c>
      <c r="O2399" t="s">
        <v>1308</v>
      </c>
      <c r="P2399" t="s">
        <v>11</v>
      </c>
      <c r="Q2399" t="s">
        <v>12</v>
      </c>
      <c r="R2399" t="s">
        <v>29</v>
      </c>
      <c r="S2399" t="s">
        <v>30</v>
      </c>
      <c r="T2399" t="s">
        <v>31</v>
      </c>
      <c r="U2399" t="s">
        <v>18</v>
      </c>
    </row>
    <row r="2400" spans="1:21" x14ac:dyDescent="0.35">
      <c r="A2400">
        <v>586</v>
      </c>
      <c r="B2400">
        <v>2026</v>
      </c>
      <c r="C2400">
        <v>6</v>
      </c>
      <c r="D2400">
        <v>3</v>
      </c>
      <c r="E2400" t="s">
        <v>1307</v>
      </c>
      <c r="F2400">
        <v>3</v>
      </c>
      <c r="G2400" t="s">
        <v>29</v>
      </c>
      <c r="H2400" t="s">
        <v>11</v>
      </c>
      <c r="I2400" t="s">
        <v>240</v>
      </c>
      <c r="J2400" t="s">
        <v>23</v>
      </c>
      <c r="K2400" s="2">
        <v>27304</v>
      </c>
      <c r="L2400" s="2">
        <v>37396</v>
      </c>
      <c r="M2400" t="s">
        <v>10</v>
      </c>
      <c r="N2400" t="s">
        <v>73</v>
      </c>
      <c r="O2400" t="s">
        <v>1308</v>
      </c>
      <c r="P2400" t="s">
        <v>11</v>
      </c>
      <c r="Q2400" t="s">
        <v>12</v>
      </c>
      <c r="R2400" t="s">
        <v>29</v>
      </c>
      <c r="S2400" t="s">
        <v>30</v>
      </c>
      <c r="T2400" t="s">
        <v>31</v>
      </c>
      <c r="U2400" t="s">
        <v>18</v>
      </c>
    </row>
    <row r="2401" spans="1:21" x14ac:dyDescent="0.35">
      <c r="A2401">
        <v>587</v>
      </c>
      <c r="B2401">
        <v>2026</v>
      </c>
      <c r="C2401">
        <v>4</v>
      </c>
      <c r="D2401">
        <v>3</v>
      </c>
      <c r="E2401" t="s">
        <v>1307</v>
      </c>
      <c r="F2401">
        <v>3</v>
      </c>
      <c r="G2401" t="s">
        <v>29</v>
      </c>
      <c r="H2401" t="s">
        <v>11</v>
      </c>
      <c r="I2401" t="s">
        <v>241</v>
      </c>
      <c r="J2401" t="s">
        <v>195</v>
      </c>
      <c r="K2401" s="2">
        <v>27653</v>
      </c>
      <c r="L2401" s="2">
        <v>37396</v>
      </c>
      <c r="M2401" t="s">
        <v>10</v>
      </c>
      <c r="N2401" t="s">
        <v>90</v>
      </c>
      <c r="O2401" t="s">
        <v>1308</v>
      </c>
      <c r="P2401" t="s">
        <v>11</v>
      </c>
      <c r="Q2401" t="s">
        <v>12</v>
      </c>
      <c r="R2401" t="s">
        <v>29</v>
      </c>
      <c r="S2401" t="s">
        <v>233</v>
      </c>
      <c r="T2401" t="s">
        <v>31</v>
      </c>
      <c r="U2401" t="s">
        <v>18</v>
      </c>
    </row>
    <row r="2402" spans="1:21" x14ac:dyDescent="0.35">
      <c r="A2402">
        <v>587</v>
      </c>
      <c r="B2402">
        <v>2026</v>
      </c>
      <c r="C2402">
        <v>5</v>
      </c>
      <c r="D2402">
        <v>3</v>
      </c>
      <c r="E2402" t="s">
        <v>1307</v>
      </c>
      <c r="F2402">
        <v>3</v>
      </c>
      <c r="G2402" t="s">
        <v>29</v>
      </c>
      <c r="H2402" t="s">
        <v>11</v>
      </c>
      <c r="I2402" t="s">
        <v>241</v>
      </c>
      <c r="J2402" t="s">
        <v>195</v>
      </c>
      <c r="K2402" s="2">
        <v>27653</v>
      </c>
      <c r="L2402" s="2">
        <v>37396</v>
      </c>
      <c r="M2402" t="s">
        <v>10</v>
      </c>
      <c r="N2402" t="s">
        <v>90</v>
      </c>
      <c r="O2402" t="s">
        <v>1308</v>
      </c>
      <c r="P2402" t="s">
        <v>11</v>
      </c>
      <c r="Q2402" t="s">
        <v>12</v>
      </c>
      <c r="R2402" t="s">
        <v>29</v>
      </c>
      <c r="S2402" t="s">
        <v>233</v>
      </c>
      <c r="T2402" t="s">
        <v>31</v>
      </c>
      <c r="U2402" t="s">
        <v>18</v>
      </c>
    </row>
    <row r="2403" spans="1:21" x14ac:dyDescent="0.35">
      <c r="A2403">
        <v>587</v>
      </c>
      <c r="B2403">
        <v>2026</v>
      </c>
      <c r="C2403">
        <v>6</v>
      </c>
      <c r="D2403">
        <v>3</v>
      </c>
      <c r="E2403" t="s">
        <v>1307</v>
      </c>
      <c r="F2403">
        <v>3</v>
      </c>
      <c r="G2403" t="s">
        <v>29</v>
      </c>
      <c r="H2403" t="s">
        <v>11</v>
      </c>
      <c r="I2403" t="s">
        <v>241</v>
      </c>
      <c r="J2403" t="s">
        <v>195</v>
      </c>
      <c r="K2403" s="2">
        <v>27653</v>
      </c>
      <c r="L2403" s="2">
        <v>37396</v>
      </c>
      <c r="M2403" t="s">
        <v>10</v>
      </c>
      <c r="N2403" t="s">
        <v>90</v>
      </c>
      <c r="O2403" t="s">
        <v>1308</v>
      </c>
      <c r="P2403" t="s">
        <v>11</v>
      </c>
      <c r="Q2403" t="s">
        <v>12</v>
      </c>
      <c r="R2403" t="s">
        <v>29</v>
      </c>
      <c r="S2403" t="s">
        <v>233</v>
      </c>
      <c r="T2403" t="s">
        <v>31</v>
      </c>
      <c r="U2403" t="s">
        <v>18</v>
      </c>
    </row>
    <row r="2404" spans="1:21" x14ac:dyDescent="0.35">
      <c r="A2404">
        <v>588</v>
      </c>
      <c r="B2404">
        <v>2026</v>
      </c>
      <c r="C2404">
        <v>4</v>
      </c>
      <c r="D2404">
        <v>3</v>
      </c>
      <c r="E2404" t="s">
        <v>1307</v>
      </c>
      <c r="F2404">
        <v>2</v>
      </c>
      <c r="G2404" t="s">
        <v>13</v>
      </c>
      <c r="H2404" t="s">
        <v>11</v>
      </c>
      <c r="I2404" t="s">
        <v>242</v>
      </c>
      <c r="J2404" t="s">
        <v>243</v>
      </c>
      <c r="K2404" s="2">
        <v>28889</v>
      </c>
      <c r="L2404" s="2">
        <v>37396</v>
      </c>
      <c r="M2404" t="s">
        <v>10</v>
      </c>
      <c r="N2404" t="s">
        <v>39</v>
      </c>
      <c r="O2404" t="s">
        <v>1308</v>
      </c>
      <c r="P2404" t="s">
        <v>11</v>
      </c>
      <c r="Q2404" t="s">
        <v>12</v>
      </c>
      <c r="R2404" t="s">
        <v>13</v>
      </c>
      <c r="S2404" t="s">
        <v>20</v>
      </c>
      <c r="T2404" t="s">
        <v>1489</v>
      </c>
      <c r="U2404" t="s">
        <v>18</v>
      </c>
    </row>
    <row r="2405" spans="1:21" x14ac:dyDescent="0.35">
      <c r="A2405">
        <v>588</v>
      </c>
      <c r="B2405">
        <v>2026</v>
      </c>
      <c r="C2405">
        <v>5</v>
      </c>
      <c r="D2405">
        <v>3</v>
      </c>
      <c r="E2405" t="s">
        <v>1307</v>
      </c>
      <c r="F2405">
        <v>2</v>
      </c>
      <c r="G2405" t="s">
        <v>13</v>
      </c>
      <c r="H2405" t="s">
        <v>11</v>
      </c>
      <c r="I2405" t="s">
        <v>242</v>
      </c>
      <c r="J2405" t="s">
        <v>243</v>
      </c>
      <c r="K2405" s="2">
        <v>28889</v>
      </c>
      <c r="L2405" s="2">
        <v>37396</v>
      </c>
      <c r="M2405" t="s">
        <v>10</v>
      </c>
      <c r="N2405" t="s">
        <v>39</v>
      </c>
      <c r="O2405" t="s">
        <v>1308</v>
      </c>
      <c r="P2405" t="s">
        <v>11</v>
      </c>
      <c r="Q2405" t="s">
        <v>12</v>
      </c>
      <c r="R2405" t="s">
        <v>13</v>
      </c>
      <c r="S2405" t="s">
        <v>20</v>
      </c>
      <c r="T2405" t="s">
        <v>1489</v>
      </c>
      <c r="U2405" t="s">
        <v>18</v>
      </c>
    </row>
    <row r="2406" spans="1:21" x14ac:dyDescent="0.35">
      <c r="A2406">
        <v>588</v>
      </c>
      <c r="B2406">
        <v>2026</v>
      </c>
      <c r="C2406">
        <v>6</v>
      </c>
      <c r="D2406">
        <v>3</v>
      </c>
      <c r="E2406" t="s">
        <v>1307</v>
      </c>
      <c r="F2406">
        <v>2</v>
      </c>
      <c r="G2406" t="s">
        <v>13</v>
      </c>
      <c r="H2406" t="s">
        <v>11</v>
      </c>
      <c r="I2406" t="s">
        <v>242</v>
      </c>
      <c r="J2406" t="s">
        <v>243</v>
      </c>
      <c r="K2406" s="2">
        <v>28889</v>
      </c>
      <c r="L2406" s="2">
        <v>37396</v>
      </c>
      <c r="M2406" t="s">
        <v>10</v>
      </c>
      <c r="N2406" t="s">
        <v>39</v>
      </c>
      <c r="O2406" t="s">
        <v>1308</v>
      </c>
      <c r="P2406" t="s">
        <v>11</v>
      </c>
      <c r="Q2406" t="s">
        <v>12</v>
      </c>
      <c r="R2406" t="s">
        <v>13</v>
      </c>
      <c r="S2406" t="s">
        <v>20</v>
      </c>
      <c r="T2406" t="s">
        <v>1489</v>
      </c>
      <c r="U2406" t="s">
        <v>18</v>
      </c>
    </row>
    <row r="2407" spans="1:21" x14ac:dyDescent="0.35">
      <c r="A2407">
        <v>590</v>
      </c>
      <c r="B2407">
        <v>2026</v>
      </c>
      <c r="C2407">
        <v>4</v>
      </c>
      <c r="D2407">
        <v>3</v>
      </c>
      <c r="E2407" t="s">
        <v>1307</v>
      </c>
      <c r="F2407">
        <v>3</v>
      </c>
      <c r="G2407" t="s">
        <v>29</v>
      </c>
      <c r="H2407" t="s">
        <v>11</v>
      </c>
      <c r="I2407" t="s">
        <v>244</v>
      </c>
      <c r="J2407" t="s">
        <v>220</v>
      </c>
      <c r="K2407" s="2">
        <v>28263</v>
      </c>
      <c r="L2407" s="2">
        <v>37396</v>
      </c>
      <c r="M2407" t="s">
        <v>10</v>
      </c>
      <c r="N2407" t="s">
        <v>90</v>
      </c>
      <c r="O2407" t="s">
        <v>1308</v>
      </c>
      <c r="P2407" t="s">
        <v>11</v>
      </c>
      <c r="Q2407" t="s">
        <v>12</v>
      </c>
      <c r="R2407" t="s">
        <v>29</v>
      </c>
      <c r="S2407" t="s">
        <v>30</v>
      </c>
      <c r="T2407" t="s">
        <v>1551</v>
      </c>
      <c r="U2407" t="s">
        <v>18</v>
      </c>
    </row>
    <row r="2408" spans="1:21" x14ac:dyDescent="0.35">
      <c r="A2408">
        <v>590</v>
      </c>
      <c r="B2408">
        <v>2026</v>
      </c>
      <c r="C2408">
        <v>5</v>
      </c>
      <c r="D2408">
        <v>3</v>
      </c>
      <c r="E2408" t="s">
        <v>1307</v>
      </c>
      <c r="F2408">
        <v>3</v>
      </c>
      <c r="G2408" t="s">
        <v>29</v>
      </c>
      <c r="H2408" t="s">
        <v>11</v>
      </c>
      <c r="I2408" t="s">
        <v>244</v>
      </c>
      <c r="J2408" t="s">
        <v>220</v>
      </c>
      <c r="K2408" s="2">
        <v>28263</v>
      </c>
      <c r="L2408" s="2">
        <v>37396</v>
      </c>
      <c r="M2408" t="s">
        <v>10</v>
      </c>
      <c r="N2408" t="s">
        <v>90</v>
      </c>
      <c r="O2408" t="s">
        <v>1308</v>
      </c>
      <c r="P2408" t="s">
        <v>11</v>
      </c>
      <c r="Q2408" t="s">
        <v>12</v>
      </c>
      <c r="R2408" t="s">
        <v>29</v>
      </c>
      <c r="S2408" t="s">
        <v>30</v>
      </c>
      <c r="T2408" t="s">
        <v>1551</v>
      </c>
      <c r="U2408" t="s">
        <v>18</v>
      </c>
    </row>
    <row r="2409" spans="1:21" x14ac:dyDescent="0.35">
      <c r="A2409">
        <v>590</v>
      </c>
      <c r="B2409">
        <v>2026</v>
      </c>
      <c r="C2409">
        <v>6</v>
      </c>
      <c r="D2409">
        <v>3</v>
      </c>
      <c r="E2409" t="s">
        <v>1307</v>
      </c>
      <c r="F2409">
        <v>3</v>
      </c>
      <c r="G2409" t="s">
        <v>29</v>
      </c>
      <c r="H2409" t="s">
        <v>11</v>
      </c>
      <c r="I2409" t="s">
        <v>244</v>
      </c>
      <c r="J2409" t="s">
        <v>220</v>
      </c>
      <c r="K2409" s="2">
        <v>28263</v>
      </c>
      <c r="L2409" s="2">
        <v>37396</v>
      </c>
      <c r="M2409" t="s">
        <v>10</v>
      </c>
      <c r="N2409" t="s">
        <v>90</v>
      </c>
      <c r="O2409" t="s">
        <v>1308</v>
      </c>
      <c r="P2409" t="s">
        <v>11</v>
      </c>
      <c r="Q2409" t="s">
        <v>12</v>
      </c>
      <c r="R2409" t="s">
        <v>29</v>
      </c>
      <c r="S2409" t="s">
        <v>30</v>
      </c>
      <c r="T2409" t="s">
        <v>1551</v>
      </c>
      <c r="U2409" t="s">
        <v>18</v>
      </c>
    </row>
    <row r="2410" spans="1:21" x14ac:dyDescent="0.35">
      <c r="A2410">
        <v>591</v>
      </c>
      <c r="B2410">
        <v>2026</v>
      </c>
      <c r="C2410">
        <v>4</v>
      </c>
      <c r="D2410">
        <v>3</v>
      </c>
      <c r="E2410" t="s">
        <v>1307</v>
      </c>
      <c r="F2410">
        <v>3</v>
      </c>
      <c r="G2410" t="s">
        <v>29</v>
      </c>
      <c r="H2410" t="s">
        <v>11</v>
      </c>
      <c r="I2410" t="s">
        <v>245</v>
      </c>
      <c r="J2410" t="s">
        <v>56</v>
      </c>
      <c r="K2410" s="2">
        <v>29179</v>
      </c>
      <c r="L2410" s="2">
        <v>37396</v>
      </c>
      <c r="M2410" t="s">
        <v>10</v>
      </c>
      <c r="N2410" t="s">
        <v>73</v>
      </c>
      <c r="O2410" t="s">
        <v>1308</v>
      </c>
      <c r="P2410" t="s">
        <v>11</v>
      </c>
      <c r="Q2410" t="s">
        <v>12</v>
      </c>
      <c r="R2410" t="s">
        <v>29</v>
      </c>
      <c r="S2410" t="s">
        <v>30</v>
      </c>
      <c r="T2410" t="s">
        <v>31</v>
      </c>
      <c r="U2410" t="s">
        <v>18</v>
      </c>
    </row>
    <row r="2411" spans="1:21" x14ac:dyDescent="0.35">
      <c r="A2411">
        <v>591</v>
      </c>
      <c r="B2411">
        <v>2026</v>
      </c>
      <c r="C2411">
        <v>5</v>
      </c>
      <c r="D2411">
        <v>3</v>
      </c>
      <c r="E2411" t="s">
        <v>1307</v>
      </c>
      <c r="F2411">
        <v>3</v>
      </c>
      <c r="G2411" t="s">
        <v>29</v>
      </c>
      <c r="H2411" t="s">
        <v>11</v>
      </c>
      <c r="I2411" t="s">
        <v>245</v>
      </c>
      <c r="J2411" t="s">
        <v>56</v>
      </c>
      <c r="K2411" s="2">
        <v>29179</v>
      </c>
      <c r="L2411" s="2">
        <v>37396</v>
      </c>
      <c r="M2411" t="s">
        <v>10</v>
      </c>
      <c r="N2411" t="s">
        <v>73</v>
      </c>
      <c r="O2411" t="s">
        <v>1308</v>
      </c>
      <c r="P2411" t="s">
        <v>11</v>
      </c>
      <c r="Q2411" t="s">
        <v>12</v>
      </c>
      <c r="R2411" t="s">
        <v>29</v>
      </c>
      <c r="S2411" t="s">
        <v>30</v>
      </c>
      <c r="T2411" t="s">
        <v>31</v>
      </c>
      <c r="U2411" t="s">
        <v>18</v>
      </c>
    </row>
    <row r="2412" spans="1:21" x14ac:dyDescent="0.35">
      <c r="A2412">
        <v>591</v>
      </c>
      <c r="B2412">
        <v>2026</v>
      </c>
      <c r="C2412">
        <v>6</v>
      </c>
      <c r="D2412">
        <v>3</v>
      </c>
      <c r="E2412" t="s">
        <v>1307</v>
      </c>
      <c r="F2412">
        <v>3</v>
      </c>
      <c r="G2412" t="s">
        <v>29</v>
      </c>
      <c r="H2412" t="s">
        <v>11</v>
      </c>
      <c r="I2412" t="s">
        <v>245</v>
      </c>
      <c r="J2412" t="s">
        <v>56</v>
      </c>
      <c r="K2412" s="2">
        <v>29179</v>
      </c>
      <c r="L2412" s="2">
        <v>37396</v>
      </c>
      <c r="M2412" t="s">
        <v>10</v>
      </c>
      <c r="N2412" t="s">
        <v>73</v>
      </c>
      <c r="O2412" t="s">
        <v>1308</v>
      </c>
      <c r="P2412" t="s">
        <v>11</v>
      </c>
      <c r="Q2412" t="s">
        <v>12</v>
      </c>
      <c r="R2412" t="s">
        <v>29</v>
      </c>
      <c r="S2412" t="s">
        <v>30</v>
      </c>
      <c r="T2412" t="s">
        <v>31</v>
      </c>
      <c r="U2412" t="s">
        <v>18</v>
      </c>
    </row>
    <row r="2413" spans="1:21" x14ac:dyDescent="0.35">
      <c r="A2413">
        <v>592</v>
      </c>
      <c r="B2413">
        <v>2026</v>
      </c>
      <c r="C2413">
        <v>4</v>
      </c>
      <c r="D2413">
        <v>3</v>
      </c>
      <c r="E2413" t="s">
        <v>1307</v>
      </c>
      <c r="F2413">
        <v>3</v>
      </c>
      <c r="G2413" t="s">
        <v>29</v>
      </c>
      <c r="H2413" t="s">
        <v>11</v>
      </c>
      <c r="I2413" t="s">
        <v>246</v>
      </c>
      <c r="J2413" t="s">
        <v>32</v>
      </c>
      <c r="K2413" s="2">
        <v>27233</v>
      </c>
      <c r="L2413" s="2">
        <v>37396</v>
      </c>
      <c r="M2413" t="s">
        <v>10</v>
      </c>
      <c r="N2413" t="s">
        <v>73</v>
      </c>
      <c r="O2413" t="s">
        <v>1308</v>
      </c>
      <c r="P2413" t="s">
        <v>11</v>
      </c>
      <c r="Q2413" t="s">
        <v>12</v>
      </c>
      <c r="R2413" t="s">
        <v>29</v>
      </c>
      <c r="S2413" t="s">
        <v>30</v>
      </c>
      <c r="T2413" t="s">
        <v>31</v>
      </c>
      <c r="U2413" t="s">
        <v>18</v>
      </c>
    </row>
    <row r="2414" spans="1:21" x14ac:dyDescent="0.35">
      <c r="A2414">
        <v>592</v>
      </c>
      <c r="B2414">
        <v>2026</v>
      </c>
      <c r="C2414">
        <v>5</v>
      </c>
      <c r="D2414">
        <v>3</v>
      </c>
      <c r="E2414" t="s">
        <v>1307</v>
      </c>
      <c r="F2414">
        <v>3</v>
      </c>
      <c r="G2414" t="s">
        <v>29</v>
      </c>
      <c r="H2414" t="s">
        <v>11</v>
      </c>
      <c r="I2414" t="s">
        <v>246</v>
      </c>
      <c r="J2414" t="s">
        <v>32</v>
      </c>
      <c r="K2414" s="2">
        <v>27233</v>
      </c>
      <c r="L2414" s="2">
        <v>37396</v>
      </c>
      <c r="M2414" t="s">
        <v>10</v>
      </c>
      <c r="N2414" t="s">
        <v>73</v>
      </c>
      <c r="O2414" t="s">
        <v>1308</v>
      </c>
      <c r="P2414" t="s">
        <v>11</v>
      </c>
      <c r="Q2414" t="s">
        <v>12</v>
      </c>
      <c r="R2414" t="s">
        <v>29</v>
      </c>
      <c r="S2414" t="s">
        <v>30</v>
      </c>
      <c r="T2414" t="s">
        <v>31</v>
      </c>
      <c r="U2414" t="s">
        <v>18</v>
      </c>
    </row>
    <row r="2415" spans="1:21" x14ac:dyDescent="0.35">
      <c r="A2415">
        <v>592</v>
      </c>
      <c r="B2415">
        <v>2026</v>
      </c>
      <c r="C2415">
        <v>6</v>
      </c>
      <c r="D2415">
        <v>3</v>
      </c>
      <c r="E2415" t="s">
        <v>1307</v>
      </c>
      <c r="F2415">
        <v>3</v>
      </c>
      <c r="G2415" t="s">
        <v>29</v>
      </c>
      <c r="H2415" t="s">
        <v>11</v>
      </c>
      <c r="I2415" t="s">
        <v>246</v>
      </c>
      <c r="J2415" t="s">
        <v>32</v>
      </c>
      <c r="K2415" s="2">
        <v>27233</v>
      </c>
      <c r="L2415" s="2">
        <v>37396</v>
      </c>
      <c r="M2415" t="s">
        <v>10</v>
      </c>
      <c r="N2415" t="s">
        <v>73</v>
      </c>
      <c r="O2415" t="s">
        <v>1308</v>
      </c>
      <c r="P2415" t="s">
        <v>11</v>
      </c>
      <c r="Q2415" t="s">
        <v>12</v>
      </c>
      <c r="R2415" t="s">
        <v>29</v>
      </c>
      <c r="S2415" t="s">
        <v>30</v>
      </c>
      <c r="T2415" t="s">
        <v>31</v>
      </c>
      <c r="U2415" t="s">
        <v>18</v>
      </c>
    </row>
    <row r="2416" spans="1:21" x14ac:dyDescent="0.35">
      <c r="A2416">
        <v>595</v>
      </c>
      <c r="B2416">
        <v>2026</v>
      </c>
      <c r="C2416">
        <v>4</v>
      </c>
      <c r="D2416">
        <v>3</v>
      </c>
      <c r="E2416" t="s">
        <v>1307</v>
      </c>
      <c r="F2416">
        <v>1</v>
      </c>
      <c r="G2416" t="s">
        <v>1344</v>
      </c>
      <c r="H2416" t="s">
        <v>11</v>
      </c>
      <c r="I2416" t="s">
        <v>247</v>
      </c>
      <c r="J2416" t="s">
        <v>248</v>
      </c>
      <c r="K2416" s="2">
        <v>29479</v>
      </c>
      <c r="L2416" s="2">
        <v>37459</v>
      </c>
      <c r="M2416" t="s">
        <v>165</v>
      </c>
      <c r="N2416" t="s">
        <v>66</v>
      </c>
      <c r="O2416" t="s">
        <v>1310</v>
      </c>
      <c r="P2416" t="s">
        <v>11</v>
      </c>
      <c r="Q2416" t="s">
        <v>12</v>
      </c>
      <c r="R2416" t="s">
        <v>67</v>
      </c>
      <c r="S2416" t="s">
        <v>1384</v>
      </c>
      <c r="T2416" t="s">
        <v>67</v>
      </c>
      <c r="U2416" t="s">
        <v>75</v>
      </c>
    </row>
    <row r="2417" spans="1:21" x14ac:dyDescent="0.35">
      <c r="A2417">
        <v>595</v>
      </c>
      <c r="B2417">
        <v>2026</v>
      </c>
      <c r="C2417">
        <v>5</v>
      </c>
      <c r="D2417">
        <v>3</v>
      </c>
      <c r="E2417" t="s">
        <v>1307</v>
      </c>
      <c r="F2417">
        <v>1</v>
      </c>
      <c r="G2417" t="s">
        <v>1344</v>
      </c>
      <c r="H2417" t="s">
        <v>11</v>
      </c>
      <c r="I2417" t="s">
        <v>247</v>
      </c>
      <c r="J2417" t="s">
        <v>248</v>
      </c>
      <c r="K2417" s="2">
        <v>29479</v>
      </c>
      <c r="L2417" s="2">
        <v>37459</v>
      </c>
      <c r="M2417" t="s">
        <v>165</v>
      </c>
      <c r="N2417" t="s">
        <v>66</v>
      </c>
      <c r="O2417" t="s">
        <v>1310</v>
      </c>
      <c r="P2417" t="s">
        <v>11</v>
      </c>
      <c r="Q2417" t="s">
        <v>12</v>
      </c>
      <c r="R2417" t="s">
        <v>67</v>
      </c>
      <c r="S2417" t="s">
        <v>1384</v>
      </c>
      <c r="T2417" t="s">
        <v>67</v>
      </c>
      <c r="U2417" t="s">
        <v>75</v>
      </c>
    </row>
    <row r="2418" spans="1:21" x14ac:dyDescent="0.35">
      <c r="A2418">
        <v>595</v>
      </c>
      <c r="B2418">
        <v>2026</v>
      </c>
      <c r="C2418">
        <v>6</v>
      </c>
      <c r="D2418">
        <v>3</v>
      </c>
      <c r="E2418" t="s">
        <v>1307</v>
      </c>
      <c r="F2418">
        <v>1</v>
      </c>
      <c r="G2418" t="s">
        <v>1344</v>
      </c>
      <c r="H2418" t="s">
        <v>11</v>
      </c>
      <c r="I2418" t="s">
        <v>247</v>
      </c>
      <c r="J2418" t="s">
        <v>248</v>
      </c>
      <c r="K2418" s="2">
        <v>29479</v>
      </c>
      <c r="L2418" s="2">
        <v>37459</v>
      </c>
      <c r="M2418" t="s">
        <v>165</v>
      </c>
      <c r="N2418" t="s">
        <v>66</v>
      </c>
      <c r="O2418" t="s">
        <v>1310</v>
      </c>
      <c r="P2418" t="s">
        <v>11</v>
      </c>
      <c r="Q2418" t="s">
        <v>12</v>
      </c>
      <c r="R2418" t="s">
        <v>67</v>
      </c>
      <c r="S2418" t="s">
        <v>1384</v>
      </c>
      <c r="T2418" t="s">
        <v>67</v>
      </c>
      <c r="U2418" t="s">
        <v>75</v>
      </c>
    </row>
    <row r="2419" spans="1:21" x14ac:dyDescent="0.35">
      <c r="A2419">
        <v>596</v>
      </c>
      <c r="B2419">
        <v>2026</v>
      </c>
      <c r="C2419">
        <v>4</v>
      </c>
      <c r="D2419">
        <v>3</v>
      </c>
      <c r="E2419" t="s">
        <v>1307</v>
      </c>
      <c r="F2419">
        <v>2</v>
      </c>
      <c r="G2419" t="s">
        <v>13</v>
      </c>
      <c r="H2419" t="s">
        <v>11</v>
      </c>
      <c r="I2419" t="s">
        <v>249</v>
      </c>
      <c r="J2419" t="s">
        <v>41</v>
      </c>
      <c r="K2419" s="2">
        <v>29479</v>
      </c>
      <c r="L2419" s="2">
        <v>37459</v>
      </c>
      <c r="M2419" t="s">
        <v>10</v>
      </c>
      <c r="N2419" t="s">
        <v>39</v>
      </c>
      <c r="O2419" t="s">
        <v>1308</v>
      </c>
      <c r="P2419" t="s">
        <v>11</v>
      </c>
      <c r="Q2419" t="s">
        <v>12</v>
      </c>
      <c r="R2419" t="s">
        <v>13</v>
      </c>
      <c r="S2419" t="s">
        <v>14</v>
      </c>
      <c r="T2419" t="s">
        <v>1489</v>
      </c>
      <c r="U2419" t="s">
        <v>15</v>
      </c>
    </row>
    <row r="2420" spans="1:21" x14ac:dyDescent="0.35">
      <c r="A2420">
        <v>596</v>
      </c>
      <c r="B2420">
        <v>2026</v>
      </c>
      <c r="C2420">
        <v>5</v>
      </c>
      <c r="D2420">
        <v>3</v>
      </c>
      <c r="E2420" t="s">
        <v>1307</v>
      </c>
      <c r="F2420">
        <v>2</v>
      </c>
      <c r="G2420" t="s">
        <v>13</v>
      </c>
      <c r="H2420" t="s">
        <v>11</v>
      </c>
      <c r="I2420" t="s">
        <v>249</v>
      </c>
      <c r="J2420" t="s">
        <v>41</v>
      </c>
      <c r="K2420" s="2">
        <v>29479</v>
      </c>
      <c r="L2420" s="2">
        <v>37459</v>
      </c>
      <c r="M2420" t="s">
        <v>10</v>
      </c>
      <c r="N2420" t="s">
        <v>39</v>
      </c>
      <c r="O2420" t="s">
        <v>1308</v>
      </c>
      <c r="P2420" t="s">
        <v>11</v>
      </c>
      <c r="Q2420" t="s">
        <v>12</v>
      </c>
      <c r="R2420" t="s">
        <v>13</v>
      </c>
      <c r="S2420" t="s">
        <v>14</v>
      </c>
      <c r="T2420" t="s">
        <v>1489</v>
      </c>
      <c r="U2420" t="s">
        <v>15</v>
      </c>
    </row>
    <row r="2421" spans="1:21" x14ac:dyDescent="0.35">
      <c r="A2421">
        <v>596</v>
      </c>
      <c r="B2421">
        <v>2026</v>
      </c>
      <c r="C2421">
        <v>6</v>
      </c>
      <c r="D2421">
        <v>3</v>
      </c>
      <c r="E2421" t="s">
        <v>1307</v>
      </c>
      <c r="F2421">
        <v>2</v>
      </c>
      <c r="G2421" t="s">
        <v>13</v>
      </c>
      <c r="H2421" t="s">
        <v>11</v>
      </c>
      <c r="I2421" t="s">
        <v>249</v>
      </c>
      <c r="J2421" t="s">
        <v>41</v>
      </c>
      <c r="K2421" s="2">
        <v>29479</v>
      </c>
      <c r="L2421" s="2">
        <v>37459</v>
      </c>
      <c r="M2421" t="s">
        <v>10</v>
      </c>
      <c r="N2421" t="s">
        <v>39</v>
      </c>
      <c r="O2421" t="s">
        <v>1308</v>
      </c>
      <c r="P2421" t="s">
        <v>11</v>
      </c>
      <c r="Q2421" t="s">
        <v>12</v>
      </c>
      <c r="R2421" t="s">
        <v>13</v>
      </c>
      <c r="S2421" t="s">
        <v>14</v>
      </c>
      <c r="T2421" t="s">
        <v>1489</v>
      </c>
      <c r="U2421" t="s">
        <v>15</v>
      </c>
    </row>
    <row r="2422" spans="1:21" x14ac:dyDescent="0.35">
      <c r="A2422">
        <v>597</v>
      </c>
      <c r="B2422">
        <v>2026</v>
      </c>
      <c r="C2422">
        <v>4</v>
      </c>
      <c r="D2422">
        <v>3</v>
      </c>
      <c r="E2422" t="s">
        <v>1307</v>
      </c>
      <c r="F2422">
        <v>2</v>
      </c>
      <c r="G2422" t="s">
        <v>13</v>
      </c>
      <c r="H2422" t="s">
        <v>11</v>
      </c>
      <c r="I2422" t="s">
        <v>250</v>
      </c>
      <c r="J2422" t="s">
        <v>251</v>
      </c>
      <c r="K2422" s="2">
        <v>26873</v>
      </c>
      <c r="L2422" s="2">
        <v>37459</v>
      </c>
      <c r="M2422" t="s">
        <v>10</v>
      </c>
      <c r="N2422" t="s">
        <v>39</v>
      </c>
      <c r="O2422" t="s">
        <v>1312</v>
      </c>
      <c r="P2422" t="s">
        <v>11</v>
      </c>
      <c r="Q2422" t="s">
        <v>12</v>
      </c>
      <c r="R2422" t="s">
        <v>13</v>
      </c>
      <c r="S2422" t="s">
        <v>20</v>
      </c>
      <c r="T2422" t="s">
        <v>1489</v>
      </c>
      <c r="U2422" t="s">
        <v>18</v>
      </c>
    </row>
    <row r="2423" spans="1:21" x14ac:dyDescent="0.35">
      <c r="A2423">
        <v>597</v>
      </c>
      <c r="B2423">
        <v>2026</v>
      </c>
      <c r="C2423">
        <v>5</v>
      </c>
      <c r="D2423">
        <v>3</v>
      </c>
      <c r="E2423" t="s">
        <v>1307</v>
      </c>
      <c r="F2423">
        <v>2</v>
      </c>
      <c r="G2423" t="s">
        <v>13</v>
      </c>
      <c r="H2423" t="s">
        <v>11</v>
      </c>
      <c r="I2423" t="s">
        <v>250</v>
      </c>
      <c r="J2423" t="s">
        <v>251</v>
      </c>
      <c r="K2423" s="2">
        <v>26873</v>
      </c>
      <c r="L2423" s="2">
        <v>37459</v>
      </c>
      <c r="M2423" t="s">
        <v>10</v>
      </c>
      <c r="N2423" t="s">
        <v>39</v>
      </c>
      <c r="O2423" t="s">
        <v>1312</v>
      </c>
      <c r="P2423" t="s">
        <v>11</v>
      </c>
      <c r="Q2423" t="s">
        <v>12</v>
      </c>
      <c r="R2423" t="s">
        <v>13</v>
      </c>
      <c r="S2423" t="s">
        <v>20</v>
      </c>
      <c r="T2423" t="s">
        <v>1489</v>
      </c>
      <c r="U2423" t="s">
        <v>18</v>
      </c>
    </row>
    <row r="2424" spans="1:21" x14ac:dyDescent="0.35">
      <c r="A2424">
        <v>597</v>
      </c>
      <c r="B2424">
        <v>2026</v>
      </c>
      <c r="C2424">
        <v>6</v>
      </c>
      <c r="D2424">
        <v>3</v>
      </c>
      <c r="E2424" t="s">
        <v>1307</v>
      </c>
      <c r="F2424">
        <v>2</v>
      </c>
      <c r="G2424" t="s">
        <v>13</v>
      </c>
      <c r="H2424" t="s">
        <v>11</v>
      </c>
      <c r="I2424" t="s">
        <v>250</v>
      </c>
      <c r="J2424" t="s">
        <v>251</v>
      </c>
      <c r="K2424" s="2">
        <v>26873</v>
      </c>
      <c r="L2424" s="2">
        <v>37459</v>
      </c>
      <c r="M2424" t="s">
        <v>10</v>
      </c>
      <c r="N2424" t="s">
        <v>39</v>
      </c>
      <c r="O2424" t="s">
        <v>1312</v>
      </c>
      <c r="P2424" t="s">
        <v>11</v>
      </c>
      <c r="Q2424" t="s">
        <v>12</v>
      </c>
      <c r="R2424" t="s">
        <v>13</v>
      </c>
      <c r="S2424" t="s">
        <v>20</v>
      </c>
      <c r="T2424" t="s">
        <v>1489</v>
      </c>
      <c r="U2424" t="s">
        <v>18</v>
      </c>
    </row>
    <row r="2425" spans="1:21" x14ac:dyDescent="0.35">
      <c r="A2425">
        <v>598</v>
      </c>
      <c r="B2425">
        <v>2026</v>
      </c>
      <c r="C2425">
        <v>4</v>
      </c>
      <c r="D2425">
        <v>3</v>
      </c>
      <c r="E2425" t="s">
        <v>1307</v>
      </c>
      <c r="F2425">
        <v>3</v>
      </c>
      <c r="G2425" t="s">
        <v>29</v>
      </c>
      <c r="H2425" t="s">
        <v>11</v>
      </c>
      <c r="I2425" t="s">
        <v>252</v>
      </c>
      <c r="J2425" t="s">
        <v>186</v>
      </c>
      <c r="K2425" s="2">
        <v>28705</v>
      </c>
      <c r="L2425" s="2">
        <v>37459</v>
      </c>
      <c r="M2425" t="s">
        <v>10</v>
      </c>
      <c r="N2425" t="s">
        <v>73</v>
      </c>
      <c r="O2425" t="s">
        <v>1308</v>
      </c>
      <c r="P2425" t="s">
        <v>11</v>
      </c>
      <c r="Q2425" t="s">
        <v>12</v>
      </c>
      <c r="R2425" t="s">
        <v>29</v>
      </c>
      <c r="S2425" t="s">
        <v>233</v>
      </c>
      <c r="T2425" t="s">
        <v>31</v>
      </c>
      <c r="U2425" t="s">
        <v>18</v>
      </c>
    </row>
    <row r="2426" spans="1:21" x14ac:dyDescent="0.35">
      <c r="A2426">
        <v>598</v>
      </c>
      <c r="B2426">
        <v>2026</v>
      </c>
      <c r="C2426">
        <v>5</v>
      </c>
      <c r="D2426">
        <v>3</v>
      </c>
      <c r="E2426" t="s">
        <v>1307</v>
      </c>
      <c r="F2426">
        <v>3</v>
      </c>
      <c r="G2426" t="s">
        <v>29</v>
      </c>
      <c r="H2426" t="s">
        <v>11</v>
      </c>
      <c r="I2426" t="s">
        <v>252</v>
      </c>
      <c r="J2426" t="s">
        <v>186</v>
      </c>
      <c r="K2426" s="2">
        <v>28705</v>
      </c>
      <c r="L2426" s="2">
        <v>37459</v>
      </c>
      <c r="M2426" t="s">
        <v>10</v>
      </c>
      <c r="N2426" t="s">
        <v>73</v>
      </c>
      <c r="O2426" t="s">
        <v>1308</v>
      </c>
      <c r="P2426" t="s">
        <v>11</v>
      </c>
      <c r="Q2426" t="s">
        <v>12</v>
      </c>
      <c r="R2426" t="s">
        <v>29</v>
      </c>
      <c r="S2426" t="s">
        <v>233</v>
      </c>
      <c r="T2426" t="s">
        <v>31</v>
      </c>
      <c r="U2426" t="s">
        <v>18</v>
      </c>
    </row>
    <row r="2427" spans="1:21" x14ac:dyDescent="0.35">
      <c r="A2427">
        <v>598</v>
      </c>
      <c r="B2427">
        <v>2026</v>
      </c>
      <c r="C2427">
        <v>6</v>
      </c>
      <c r="D2427">
        <v>3</v>
      </c>
      <c r="E2427" t="s">
        <v>1307</v>
      </c>
      <c r="F2427">
        <v>3</v>
      </c>
      <c r="G2427" t="s">
        <v>29</v>
      </c>
      <c r="H2427" t="s">
        <v>11</v>
      </c>
      <c r="I2427" t="s">
        <v>252</v>
      </c>
      <c r="J2427" t="s">
        <v>186</v>
      </c>
      <c r="K2427" s="2">
        <v>28705</v>
      </c>
      <c r="L2427" s="2">
        <v>37459</v>
      </c>
      <c r="M2427" t="s">
        <v>10</v>
      </c>
      <c r="N2427" t="s">
        <v>73</v>
      </c>
      <c r="O2427" t="s">
        <v>1308</v>
      </c>
      <c r="P2427" t="s">
        <v>11</v>
      </c>
      <c r="Q2427" t="s">
        <v>12</v>
      </c>
      <c r="R2427" t="s">
        <v>29</v>
      </c>
      <c r="S2427" t="s">
        <v>233</v>
      </c>
      <c r="T2427" t="s">
        <v>31</v>
      </c>
      <c r="U2427" t="s">
        <v>18</v>
      </c>
    </row>
    <row r="2428" spans="1:21" x14ac:dyDescent="0.35">
      <c r="A2428">
        <v>599</v>
      </c>
      <c r="B2428">
        <v>2026</v>
      </c>
      <c r="C2428">
        <v>4</v>
      </c>
      <c r="D2428">
        <v>3</v>
      </c>
      <c r="E2428" t="s">
        <v>1307</v>
      </c>
      <c r="F2428">
        <v>3</v>
      </c>
      <c r="G2428" t="s">
        <v>29</v>
      </c>
      <c r="H2428" t="s">
        <v>11</v>
      </c>
      <c r="I2428" t="s">
        <v>253</v>
      </c>
      <c r="J2428" t="s">
        <v>32</v>
      </c>
      <c r="K2428" s="2">
        <v>28142</v>
      </c>
      <c r="L2428" s="2">
        <v>39639</v>
      </c>
      <c r="M2428" t="s">
        <v>10</v>
      </c>
      <c r="N2428" t="s">
        <v>108</v>
      </c>
      <c r="O2428" t="s">
        <v>1308</v>
      </c>
      <c r="P2428" t="s">
        <v>11</v>
      </c>
      <c r="Q2428" t="s">
        <v>12</v>
      </c>
      <c r="R2428" t="s">
        <v>29</v>
      </c>
      <c r="S2428" t="s">
        <v>30</v>
      </c>
      <c r="T2428" t="s">
        <v>109</v>
      </c>
      <c r="U2428" t="s">
        <v>18</v>
      </c>
    </row>
    <row r="2429" spans="1:21" x14ac:dyDescent="0.35">
      <c r="A2429">
        <v>599</v>
      </c>
      <c r="B2429">
        <v>2026</v>
      </c>
      <c r="C2429">
        <v>5</v>
      </c>
      <c r="D2429">
        <v>3</v>
      </c>
      <c r="E2429" t="s">
        <v>1307</v>
      </c>
      <c r="F2429">
        <v>3</v>
      </c>
      <c r="G2429" t="s">
        <v>29</v>
      </c>
      <c r="H2429" t="s">
        <v>11</v>
      </c>
      <c r="I2429" t="s">
        <v>253</v>
      </c>
      <c r="J2429" t="s">
        <v>32</v>
      </c>
      <c r="K2429" s="2">
        <v>28142</v>
      </c>
      <c r="L2429" s="2">
        <v>39639</v>
      </c>
      <c r="M2429" t="s">
        <v>10</v>
      </c>
      <c r="N2429" t="s">
        <v>108</v>
      </c>
      <c r="O2429" t="s">
        <v>1308</v>
      </c>
      <c r="P2429" t="s">
        <v>11</v>
      </c>
      <c r="Q2429" t="s">
        <v>12</v>
      </c>
      <c r="R2429" t="s">
        <v>29</v>
      </c>
      <c r="S2429" t="s">
        <v>30</v>
      </c>
      <c r="T2429" t="s">
        <v>109</v>
      </c>
      <c r="U2429" t="s">
        <v>18</v>
      </c>
    </row>
    <row r="2430" spans="1:21" x14ac:dyDescent="0.35">
      <c r="A2430">
        <v>599</v>
      </c>
      <c r="B2430">
        <v>2026</v>
      </c>
      <c r="C2430">
        <v>6</v>
      </c>
      <c r="D2430">
        <v>3</v>
      </c>
      <c r="E2430" t="s">
        <v>1307</v>
      </c>
      <c r="F2430">
        <v>3</v>
      </c>
      <c r="G2430" t="s">
        <v>29</v>
      </c>
      <c r="H2430" t="s">
        <v>11</v>
      </c>
      <c r="I2430" t="s">
        <v>253</v>
      </c>
      <c r="J2430" t="s">
        <v>32</v>
      </c>
      <c r="K2430" s="2">
        <v>28142</v>
      </c>
      <c r="L2430" s="2">
        <v>39639</v>
      </c>
      <c r="M2430" t="s">
        <v>10</v>
      </c>
      <c r="N2430" t="s">
        <v>108</v>
      </c>
      <c r="O2430" t="s">
        <v>1308</v>
      </c>
      <c r="P2430" t="s">
        <v>11</v>
      </c>
      <c r="Q2430" t="s">
        <v>12</v>
      </c>
      <c r="R2430" t="s">
        <v>29</v>
      </c>
      <c r="S2430" t="s">
        <v>30</v>
      </c>
      <c r="T2430" t="s">
        <v>109</v>
      </c>
      <c r="U2430" t="s">
        <v>18</v>
      </c>
    </row>
    <row r="2431" spans="1:21" x14ac:dyDescent="0.35">
      <c r="A2431">
        <v>600</v>
      </c>
      <c r="B2431">
        <v>2026</v>
      </c>
      <c r="C2431">
        <v>4</v>
      </c>
      <c r="D2431">
        <v>3</v>
      </c>
      <c r="E2431" t="s">
        <v>1307</v>
      </c>
      <c r="F2431">
        <v>3</v>
      </c>
      <c r="G2431" t="s">
        <v>29</v>
      </c>
      <c r="H2431" t="s">
        <v>11</v>
      </c>
      <c r="I2431" t="s">
        <v>254</v>
      </c>
      <c r="J2431" t="s">
        <v>255</v>
      </c>
      <c r="K2431" s="2">
        <v>25516</v>
      </c>
      <c r="L2431" s="2">
        <v>37469</v>
      </c>
      <c r="M2431" t="s">
        <v>10</v>
      </c>
      <c r="N2431" t="s">
        <v>90</v>
      </c>
      <c r="O2431" t="s">
        <v>1308</v>
      </c>
      <c r="P2431" t="s">
        <v>11</v>
      </c>
      <c r="Q2431" t="s">
        <v>12</v>
      </c>
      <c r="R2431" t="s">
        <v>29</v>
      </c>
      <c r="S2431" t="s">
        <v>30</v>
      </c>
      <c r="T2431" t="s">
        <v>33</v>
      </c>
      <c r="U2431" t="s">
        <v>18</v>
      </c>
    </row>
    <row r="2432" spans="1:21" x14ac:dyDescent="0.35">
      <c r="A2432">
        <v>600</v>
      </c>
      <c r="B2432">
        <v>2026</v>
      </c>
      <c r="C2432">
        <v>5</v>
      </c>
      <c r="D2432">
        <v>3</v>
      </c>
      <c r="E2432" t="s">
        <v>1307</v>
      </c>
      <c r="F2432">
        <v>3</v>
      </c>
      <c r="G2432" t="s">
        <v>29</v>
      </c>
      <c r="H2432" t="s">
        <v>11</v>
      </c>
      <c r="I2432" t="s">
        <v>254</v>
      </c>
      <c r="J2432" t="s">
        <v>255</v>
      </c>
      <c r="K2432" s="2">
        <v>25516</v>
      </c>
      <c r="L2432" s="2">
        <v>37469</v>
      </c>
      <c r="M2432" t="s">
        <v>10</v>
      </c>
      <c r="N2432" t="s">
        <v>90</v>
      </c>
      <c r="O2432" t="s">
        <v>1308</v>
      </c>
      <c r="P2432" t="s">
        <v>11</v>
      </c>
      <c r="Q2432" t="s">
        <v>12</v>
      </c>
      <c r="R2432" t="s">
        <v>29</v>
      </c>
      <c r="S2432" t="s">
        <v>30</v>
      </c>
      <c r="T2432" t="s">
        <v>33</v>
      </c>
      <c r="U2432" t="s">
        <v>18</v>
      </c>
    </row>
    <row r="2433" spans="1:21" x14ac:dyDescent="0.35">
      <c r="A2433">
        <v>600</v>
      </c>
      <c r="B2433">
        <v>2026</v>
      </c>
      <c r="C2433">
        <v>6</v>
      </c>
      <c r="D2433">
        <v>3</v>
      </c>
      <c r="E2433" t="s">
        <v>1307</v>
      </c>
      <c r="F2433">
        <v>3</v>
      </c>
      <c r="G2433" t="s">
        <v>29</v>
      </c>
      <c r="H2433" t="s">
        <v>11</v>
      </c>
      <c r="I2433" t="s">
        <v>254</v>
      </c>
      <c r="J2433" t="s">
        <v>255</v>
      </c>
      <c r="K2433" s="2">
        <v>25516</v>
      </c>
      <c r="L2433" s="2">
        <v>37469</v>
      </c>
      <c r="M2433" t="s">
        <v>10</v>
      </c>
      <c r="N2433" t="s">
        <v>90</v>
      </c>
      <c r="O2433" t="s">
        <v>1308</v>
      </c>
      <c r="P2433" t="s">
        <v>11</v>
      </c>
      <c r="Q2433" t="s">
        <v>12</v>
      </c>
      <c r="R2433" t="s">
        <v>29</v>
      </c>
      <c r="S2433" t="s">
        <v>30</v>
      </c>
      <c r="T2433" t="s">
        <v>33</v>
      </c>
      <c r="U2433" t="s">
        <v>18</v>
      </c>
    </row>
    <row r="2434" spans="1:21" x14ac:dyDescent="0.35">
      <c r="A2434">
        <v>601</v>
      </c>
      <c r="B2434">
        <v>2026</v>
      </c>
      <c r="C2434">
        <v>4</v>
      </c>
      <c r="D2434">
        <v>3</v>
      </c>
      <c r="E2434" t="s">
        <v>1307</v>
      </c>
      <c r="F2434">
        <v>3</v>
      </c>
      <c r="G2434" t="s">
        <v>29</v>
      </c>
      <c r="H2434" t="s">
        <v>11</v>
      </c>
      <c r="I2434" t="s">
        <v>256</v>
      </c>
      <c r="J2434" t="s">
        <v>9</v>
      </c>
      <c r="K2434" s="2">
        <v>26235</v>
      </c>
      <c r="L2434" s="2">
        <v>37473</v>
      </c>
      <c r="M2434" t="s">
        <v>10</v>
      </c>
      <c r="N2434" t="s">
        <v>108</v>
      </c>
      <c r="O2434" t="s">
        <v>1308</v>
      </c>
      <c r="P2434" t="s">
        <v>11</v>
      </c>
      <c r="Q2434" t="s">
        <v>12</v>
      </c>
      <c r="R2434" t="s">
        <v>29</v>
      </c>
      <c r="S2434" t="s">
        <v>257</v>
      </c>
      <c r="T2434" t="s">
        <v>109</v>
      </c>
      <c r="U2434" t="s">
        <v>15</v>
      </c>
    </row>
    <row r="2435" spans="1:21" x14ac:dyDescent="0.35">
      <c r="A2435">
        <v>601</v>
      </c>
      <c r="B2435">
        <v>2026</v>
      </c>
      <c r="C2435">
        <v>5</v>
      </c>
      <c r="D2435">
        <v>3</v>
      </c>
      <c r="E2435" t="s">
        <v>1307</v>
      </c>
      <c r="F2435">
        <v>3</v>
      </c>
      <c r="G2435" t="s">
        <v>29</v>
      </c>
      <c r="H2435" t="s">
        <v>11</v>
      </c>
      <c r="I2435" t="s">
        <v>256</v>
      </c>
      <c r="J2435" t="s">
        <v>9</v>
      </c>
      <c r="K2435" s="2">
        <v>26235</v>
      </c>
      <c r="L2435" s="2">
        <v>37473</v>
      </c>
      <c r="M2435" t="s">
        <v>10</v>
      </c>
      <c r="N2435" t="s">
        <v>108</v>
      </c>
      <c r="O2435" t="s">
        <v>1308</v>
      </c>
      <c r="P2435" t="s">
        <v>11</v>
      </c>
      <c r="Q2435" t="s">
        <v>12</v>
      </c>
      <c r="R2435" t="s">
        <v>29</v>
      </c>
      <c r="S2435" t="s">
        <v>257</v>
      </c>
      <c r="T2435" t="s">
        <v>109</v>
      </c>
      <c r="U2435" t="s">
        <v>15</v>
      </c>
    </row>
    <row r="2436" spans="1:21" x14ac:dyDescent="0.35">
      <c r="A2436">
        <v>601</v>
      </c>
      <c r="B2436">
        <v>2026</v>
      </c>
      <c r="C2436">
        <v>6</v>
      </c>
      <c r="D2436">
        <v>3</v>
      </c>
      <c r="E2436" t="s">
        <v>1307</v>
      </c>
      <c r="F2436">
        <v>3</v>
      </c>
      <c r="G2436" t="s">
        <v>29</v>
      </c>
      <c r="H2436" t="s">
        <v>11</v>
      </c>
      <c r="I2436" t="s">
        <v>256</v>
      </c>
      <c r="J2436" t="s">
        <v>9</v>
      </c>
      <c r="K2436" s="2">
        <v>26235</v>
      </c>
      <c r="L2436" s="2">
        <v>37473</v>
      </c>
      <c r="M2436" t="s">
        <v>10</v>
      </c>
      <c r="N2436" t="s">
        <v>108</v>
      </c>
      <c r="O2436" t="s">
        <v>1308</v>
      </c>
      <c r="P2436" t="s">
        <v>11</v>
      </c>
      <c r="Q2436" t="s">
        <v>12</v>
      </c>
      <c r="R2436" t="s">
        <v>29</v>
      </c>
      <c r="S2436" t="s">
        <v>257</v>
      </c>
      <c r="T2436" t="s">
        <v>109</v>
      </c>
      <c r="U2436" t="s">
        <v>15</v>
      </c>
    </row>
    <row r="2437" spans="1:21" x14ac:dyDescent="0.35">
      <c r="A2437">
        <v>602</v>
      </c>
      <c r="B2437">
        <v>2026</v>
      </c>
      <c r="C2437">
        <v>4</v>
      </c>
      <c r="D2437">
        <v>3</v>
      </c>
      <c r="E2437" t="s">
        <v>1307</v>
      </c>
      <c r="F2437">
        <v>3</v>
      </c>
      <c r="G2437" t="s">
        <v>29</v>
      </c>
      <c r="H2437" t="s">
        <v>11</v>
      </c>
      <c r="I2437" t="s">
        <v>258</v>
      </c>
      <c r="J2437" t="s">
        <v>259</v>
      </c>
      <c r="K2437" s="2">
        <v>26400</v>
      </c>
      <c r="L2437" s="2">
        <v>37476</v>
      </c>
      <c r="M2437" t="s">
        <v>10</v>
      </c>
      <c r="N2437" t="s">
        <v>104</v>
      </c>
      <c r="O2437" t="s">
        <v>1308</v>
      </c>
      <c r="P2437" t="s">
        <v>11</v>
      </c>
      <c r="Q2437" t="s">
        <v>12</v>
      </c>
      <c r="R2437" t="s">
        <v>29</v>
      </c>
      <c r="S2437" t="s">
        <v>30</v>
      </c>
      <c r="T2437" t="s">
        <v>105</v>
      </c>
      <c r="U2437" t="s">
        <v>18</v>
      </c>
    </row>
    <row r="2438" spans="1:21" x14ac:dyDescent="0.35">
      <c r="A2438">
        <v>602</v>
      </c>
      <c r="B2438">
        <v>2026</v>
      </c>
      <c r="C2438">
        <v>5</v>
      </c>
      <c r="D2438">
        <v>3</v>
      </c>
      <c r="E2438" t="s">
        <v>1307</v>
      </c>
      <c r="F2438">
        <v>3</v>
      </c>
      <c r="G2438" t="s">
        <v>29</v>
      </c>
      <c r="H2438" t="s">
        <v>11</v>
      </c>
      <c r="I2438" t="s">
        <v>258</v>
      </c>
      <c r="J2438" t="s">
        <v>259</v>
      </c>
      <c r="K2438" s="2">
        <v>26400</v>
      </c>
      <c r="L2438" s="2">
        <v>37476</v>
      </c>
      <c r="M2438" t="s">
        <v>10</v>
      </c>
      <c r="N2438" t="s">
        <v>104</v>
      </c>
      <c r="O2438" t="s">
        <v>1308</v>
      </c>
      <c r="P2438" t="s">
        <v>11</v>
      </c>
      <c r="Q2438" t="s">
        <v>12</v>
      </c>
      <c r="R2438" t="s">
        <v>29</v>
      </c>
      <c r="S2438" t="s">
        <v>30</v>
      </c>
      <c r="T2438" t="s">
        <v>105</v>
      </c>
      <c r="U2438" t="s">
        <v>18</v>
      </c>
    </row>
    <row r="2439" spans="1:21" x14ac:dyDescent="0.35">
      <c r="A2439">
        <v>602</v>
      </c>
      <c r="B2439">
        <v>2026</v>
      </c>
      <c r="C2439">
        <v>6</v>
      </c>
      <c r="D2439">
        <v>3</v>
      </c>
      <c r="E2439" t="s">
        <v>1307</v>
      </c>
      <c r="F2439">
        <v>3</v>
      </c>
      <c r="G2439" t="s">
        <v>29</v>
      </c>
      <c r="H2439" t="s">
        <v>11</v>
      </c>
      <c r="I2439" t="s">
        <v>258</v>
      </c>
      <c r="J2439" t="s">
        <v>259</v>
      </c>
      <c r="K2439" s="2">
        <v>26400</v>
      </c>
      <c r="L2439" s="2">
        <v>37476</v>
      </c>
      <c r="M2439" t="s">
        <v>10</v>
      </c>
      <c r="N2439" t="s">
        <v>104</v>
      </c>
      <c r="O2439" t="s">
        <v>1308</v>
      </c>
      <c r="P2439" t="s">
        <v>11</v>
      </c>
      <c r="Q2439" t="s">
        <v>12</v>
      </c>
      <c r="R2439" t="s">
        <v>29</v>
      </c>
      <c r="S2439" t="s">
        <v>30</v>
      </c>
      <c r="T2439" t="s">
        <v>105</v>
      </c>
      <c r="U2439" t="s">
        <v>18</v>
      </c>
    </row>
    <row r="2440" spans="1:21" x14ac:dyDescent="0.35">
      <c r="A2440">
        <v>610</v>
      </c>
      <c r="B2440">
        <v>2026</v>
      </c>
      <c r="C2440">
        <v>4</v>
      </c>
      <c r="D2440">
        <v>3</v>
      </c>
      <c r="E2440" t="s">
        <v>1307</v>
      </c>
      <c r="F2440">
        <v>3</v>
      </c>
      <c r="G2440" t="s">
        <v>29</v>
      </c>
      <c r="H2440" t="s">
        <v>11</v>
      </c>
      <c r="I2440" t="s">
        <v>260</v>
      </c>
      <c r="J2440" t="s">
        <v>261</v>
      </c>
      <c r="K2440" s="2">
        <v>28855</v>
      </c>
      <c r="L2440" s="2">
        <v>37591</v>
      </c>
      <c r="M2440" t="s">
        <v>10</v>
      </c>
      <c r="N2440" t="s">
        <v>73</v>
      </c>
      <c r="O2440" t="s">
        <v>1308</v>
      </c>
      <c r="P2440" t="s">
        <v>11</v>
      </c>
      <c r="Q2440" t="s">
        <v>12</v>
      </c>
      <c r="R2440" t="s">
        <v>29</v>
      </c>
      <c r="S2440" t="s">
        <v>30</v>
      </c>
      <c r="T2440" t="s">
        <v>31</v>
      </c>
      <c r="U2440" t="s">
        <v>18</v>
      </c>
    </row>
    <row r="2441" spans="1:21" x14ac:dyDescent="0.35">
      <c r="A2441">
        <v>610</v>
      </c>
      <c r="B2441">
        <v>2026</v>
      </c>
      <c r="C2441">
        <v>5</v>
      </c>
      <c r="D2441">
        <v>3</v>
      </c>
      <c r="E2441" t="s">
        <v>1307</v>
      </c>
      <c r="F2441">
        <v>3</v>
      </c>
      <c r="G2441" t="s">
        <v>29</v>
      </c>
      <c r="H2441" t="s">
        <v>11</v>
      </c>
      <c r="I2441" t="s">
        <v>260</v>
      </c>
      <c r="J2441" t="s">
        <v>261</v>
      </c>
      <c r="K2441" s="2">
        <v>28855</v>
      </c>
      <c r="L2441" s="2">
        <v>37591</v>
      </c>
      <c r="M2441" t="s">
        <v>10</v>
      </c>
      <c r="N2441" t="s">
        <v>73</v>
      </c>
      <c r="O2441" t="s">
        <v>1308</v>
      </c>
      <c r="P2441" t="s">
        <v>11</v>
      </c>
      <c r="Q2441" t="s">
        <v>12</v>
      </c>
      <c r="R2441" t="s">
        <v>29</v>
      </c>
      <c r="S2441" t="s">
        <v>30</v>
      </c>
      <c r="T2441" t="s">
        <v>31</v>
      </c>
      <c r="U2441" t="s">
        <v>18</v>
      </c>
    </row>
    <row r="2442" spans="1:21" x14ac:dyDescent="0.35">
      <c r="A2442">
        <v>610</v>
      </c>
      <c r="B2442">
        <v>2026</v>
      </c>
      <c r="C2442">
        <v>6</v>
      </c>
      <c r="D2442">
        <v>3</v>
      </c>
      <c r="E2442" t="s">
        <v>1307</v>
      </c>
      <c r="F2442">
        <v>3</v>
      </c>
      <c r="G2442" t="s">
        <v>29</v>
      </c>
      <c r="H2442" t="s">
        <v>11</v>
      </c>
      <c r="I2442" t="s">
        <v>260</v>
      </c>
      <c r="J2442" t="s">
        <v>261</v>
      </c>
      <c r="K2442" s="2">
        <v>28855</v>
      </c>
      <c r="L2442" s="2">
        <v>37591</v>
      </c>
      <c r="M2442" t="s">
        <v>10</v>
      </c>
      <c r="N2442" t="s">
        <v>73</v>
      </c>
      <c r="O2442" t="s">
        <v>1308</v>
      </c>
      <c r="P2442" t="s">
        <v>11</v>
      </c>
      <c r="Q2442" t="s">
        <v>12</v>
      </c>
      <c r="R2442" t="s">
        <v>29</v>
      </c>
      <c r="S2442" t="s">
        <v>30</v>
      </c>
      <c r="T2442" t="s">
        <v>31</v>
      </c>
      <c r="U2442" t="s">
        <v>18</v>
      </c>
    </row>
    <row r="2443" spans="1:21" x14ac:dyDescent="0.35">
      <c r="A2443">
        <v>611</v>
      </c>
      <c r="B2443">
        <v>2026</v>
      </c>
      <c r="C2443">
        <v>4</v>
      </c>
      <c r="D2443">
        <v>3</v>
      </c>
      <c r="E2443" t="s">
        <v>1307</v>
      </c>
      <c r="F2443">
        <v>3</v>
      </c>
      <c r="G2443" t="s">
        <v>29</v>
      </c>
      <c r="H2443" t="s">
        <v>11</v>
      </c>
      <c r="I2443" t="s">
        <v>262</v>
      </c>
      <c r="J2443" t="s">
        <v>263</v>
      </c>
      <c r="K2443" s="2">
        <v>25108</v>
      </c>
      <c r="L2443" s="2">
        <v>37591</v>
      </c>
      <c r="M2443" t="s">
        <v>10</v>
      </c>
      <c r="N2443" t="s">
        <v>90</v>
      </c>
      <c r="O2443" t="s">
        <v>1308</v>
      </c>
      <c r="P2443" t="s">
        <v>11</v>
      </c>
      <c r="Q2443" t="s">
        <v>12</v>
      </c>
      <c r="R2443" t="s">
        <v>29</v>
      </c>
      <c r="S2443" t="s">
        <v>30</v>
      </c>
      <c r="T2443" t="s">
        <v>33</v>
      </c>
      <c r="U2443" t="s">
        <v>18</v>
      </c>
    </row>
    <row r="2444" spans="1:21" x14ac:dyDescent="0.35">
      <c r="A2444">
        <v>611</v>
      </c>
      <c r="B2444">
        <v>2026</v>
      </c>
      <c r="C2444">
        <v>5</v>
      </c>
      <c r="D2444">
        <v>3</v>
      </c>
      <c r="E2444" t="s">
        <v>1307</v>
      </c>
      <c r="F2444">
        <v>3</v>
      </c>
      <c r="G2444" t="s">
        <v>29</v>
      </c>
      <c r="H2444" t="s">
        <v>11</v>
      </c>
      <c r="I2444" t="s">
        <v>262</v>
      </c>
      <c r="J2444" t="s">
        <v>263</v>
      </c>
      <c r="K2444" s="2">
        <v>25108</v>
      </c>
      <c r="L2444" s="2">
        <v>37591</v>
      </c>
      <c r="M2444" t="s">
        <v>10</v>
      </c>
      <c r="N2444" t="s">
        <v>90</v>
      </c>
      <c r="O2444" t="s">
        <v>1308</v>
      </c>
      <c r="P2444" t="s">
        <v>11</v>
      </c>
      <c r="Q2444" t="s">
        <v>12</v>
      </c>
      <c r="R2444" t="s">
        <v>29</v>
      </c>
      <c r="S2444" t="s">
        <v>30</v>
      </c>
      <c r="T2444" t="s">
        <v>33</v>
      </c>
      <c r="U2444" t="s">
        <v>18</v>
      </c>
    </row>
    <row r="2445" spans="1:21" x14ac:dyDescent="0.35">
      <c r="A2445">
        <v>611</v>
      </c>
      <c r="B2445">
        <v>2026</v>
      </c>
      <c r="C2445">
        <v>6</v>
      </c>
      <c r="D2445">
        <v>3</v>
      </c>
      <c r="E2445" t="s">
        <v>1307</v>
      </c>
      <c r="F2445">
        <v>3</v>
      </c>
      <c r="G2445" t="s">
        <v>29</v>
      </c>
      <c r="H2445" t="s">
        <v>11</v>
      </c>
      <c r="I2445" t="s">
        <v>262</v>
      </c>
      <c r="J2445" t="s">
        <v>263</v>
      </c>
      <c r="K2445" s="2">
        <v>25108</v>
      </c>
      <c r="L2445" s="2">
        <v>37591</v>
      </c>
      <c r="M2445" t="s">
        <v>10</v>
      </c>
      <c r="N2445" t="s">
        <v>90</v>
      </c>
      <c r="O2445" t="s">
        <v>1308</v>
      </c>
      <c r="P2445" t="s">
        <v>11</v>
      </c>
      <c r="Q2445" t="s">
        <v>12</v>
      </c>
      <c r="R2445" t="s">
        <v>29</v>
      </c>
      <c r="S2445" t="s">
        <v>30</v>
      </c>
      <c r="T2445" t="s">
        <v>33</v>
      </c>
      <c r="U2445" t="s">
        <v>18</v>
      </c>
    </row>
    <row r="2446" spans="1:21" x14ac:dyDescent="0.35">
      <c r="A2446">
        <v>613</v>
      </c>
      <c r="B2446">
        <v>2026</v>
      </c>
      <c r="C2446">
        <v>4</v>
      </c>
      <c r="D2446">
        <v>3</v>
      </c>
      <c r="E2446" t="s">
        <v>1307</v>
      </c>
      <c r="F2446">
        <v>3</v>
      </c>
      <c r="G2446" t="s">
        <v>29</v>
      </c>
      <c r="H2446" t="s">
        <v>11</v>
      </c>
      <c r="I2446" t="s">
        <v>264</v>
      </c>
      <c r="J2446" t="s">
        <v>32</v>
      </c>
      <c r="K2446" s="2">
        <v>29112</v>
      </c>
      <c r="L2446" s="2">
        <v>37591</v>
      </c>
      <c r="M2446" t="s">
        <v>10</v>
      </c>
      <c r="N2446" t="s">
        <v>73</v>
      </c>
      <c r="O2446" t="s">
        <v>1308</v>
      </c>
      <c r="P2446" t="s">
        <v>11</v>
      </c>
      <c r="Q2446" t="s">
        <v>12</v>
      </c>
      <c r="R2446" t="s">
        <v>29</v>
      </c>
      <c r="S2446" t="s">
        <v>30</v>
      </c>
      <c r="T2446" t="s">
        <v>31</v>
      </c>
      <c r="U2446" t="s">
        <v>18</v>
      </c>
    </row>
    <row r="2447" spans="1:21" x14ac:dyDescent="0.35">
      <c r="A2447">
        <v>613</v>
      </c>
      <c r="B2447">
        <v>2026</v>
      </c>
      <c r="C2447">
        <v>5</v>
      </c>
      <c r="D2447">
        <v>3</v>
      </c>
      <c r="E2447" t="s">
        <v>1307</v>
      </c>
      <c r="F2447">
        <v>3</v>
      </c>
      <c r="G2447" t="s">
        <v>29</v>
      </c>
      <c r="H2447" t="s">
        <v>11</v>
      </c>
      <c r="I2447" t="s">
        <v>264</v>
      </c>
      <c r="J2447" t="s">
        <v>32</v>
      </c>
      <c r="K2447" s="2">
        <v>29112</v>
      </c>
      <c r="L2447" s="2">
        <v>37591</v>
      </c>
      <c r="M2447" t="s">
        <v>10</v>
      </c>
      <c r="N2447" t="s">
        <v>73</v>
      </c>
      <c r="O2447" t="s">
        <v>1308</v>
      </c>
      <c r="P2447" t="s">
        <v>11</v>
      </c>
      <c r="Q2447" t="s">
        <v>12</v>
      </c>
      <c r="R2447" t="s">
        <v>29</v>
      </c>
      <c r="S2447" t="s">
        <v>30</v>
      </c>
      <c r="T2447" t="s">
        <v>31</v>
      </c>
      <c r="U2447" t="s">
        <v>18</v>
      </c>
    </row>
    <row r="2448" spans="1:21" x14ac:dyDescent="0.35">
      <c r="A2448">
        <v>613</v>
      </c>
      <c r="B2448">
        <v>2026</v>
      </c>
      <c r="C2448">
        <v>6</v>
      </c>
      <c r="D2448">
        <v>3</v>
      </c>
      <c r="E2448" t="s">
        <v>1307</v>
      </c>
      <c r="F2448">
        <v>3</v>
      </c>
      <c r="G2448" t="s">
        <v>29</v>
      </c>
      <c r="H2448" t="s">
        <v>11</v>
      </c>
      <c r="I2448" t="s">
        <v>264</v>
      </c>
      <c r="J2448" t="s">
        <v>32</v>
      </c>
      <c r="K2448" s="2">
        <v>29112</v>
      </c>
      <c r="L2448" s="2">
        <v>37591</v>
      </c>
      <c r="M2448" t="s">
        <v>10</v>
      </c>
      <c r="N2448" t="s">
        <v>73</v>
      </c>
      <c r="O2448" t="s">
        <v>1308</v>
      </c>
      <c r="P2448" t="s">
        <v>11</v>
      </c>
      <c r="Q2448" t="s">
        <v>12</v>
      </c>
      <c r="R2448" t="s">
        <v>29</v>
      </c>
      <c r="S2448" t="s">
        <v>30</v>
      </c>
      <c r="T2448" t="s">
        <v>31</v>
      </c>
      <c r="U2448" t="s">
        <v>18</v>
      </c>
    </row>
    <row r="2449" spans="1:21" x14ac:dyDescent="0.35">
      <c r="A2449">
        <v>617</v>
      </c>
      <c r="B2449">
        <v>2026</v>
      </c>
      <c r="C2449">
        <v>4</v>
      </c>
      <c r="D2449">
        <v>3</v>
      </c>
      <c r="E2449" t="s">
        <v>1307</v>
      </c>
      <c r="F2449">
        <v>3</v>
      </c>
      <c r="G2449" t="s">
        <v>29</v>
      </c>
      <c r="H2449" t="s">
        <v>11</v>
      </c>
      <c r="I2449" t="s">
        <v>265</v>
      </c>
      <c r="J2449" t="s">
        <v>266</v>
      </c>
      <c r="K2449" s="2">
        <v>28366</v>
      </c>
      <c r="L2449" s="2">
        <v>37591</v>
      </c>
      <c r="M2449" t="s">
        <v>10</v>
      </c>
      <c r="N2449" t="s">
        <v>73</v>
      </c>
      <c r="O2449" t="s">
        <v>1308</v>
      </c>
      <c r="P2449" t="s">
        <v>11</v>
      </c>
      <c r="Q2449" t="s">
        <v>12</v>
      </c>
      <c r="R2449" t="s">
        <v>29</v>
      </c>
      <c r="S2449" t="s">
        <v>267</v>
      </c>
      <c r="T2449" t="s">
        <v>31</v>
      </c>
      <c r="U2449" t="s">
        <v>18</v>
      </c>
    </row>
    <row r="2450" spans="1:21" x14ac:dyDescent="0.35">
      <c r="A2450">
        <v>617</v>
      </c>
      <c r="B2450">
        <v>2026</v>
      </c>
      <c r="C2450">
        <v>5</v>
      </c>
      <c r="D2450">
        <v>3</v>
      </c>
      <c r="E2450" t="s">
        <v>1307</v>
      </c>
      <c r="F2450">
        <v>3</v>
      </c>
      <c r="G2450" t="s">
        <v>29</v>
      </c>
      <c r="H2450" t="s">
        <v>11</v>
      </c>
      <c r="I2450" t="s">
        <v>265</v>
      </c>
      <c r="J2450" t="s">
        <v>266</v>
      </c>
      <c r="K2450" s="2">
        <v>28366</v>
      </c>
      <c r="L2450" s="2">
        <v>37591</v>
      </c>
      <c r="M2450" t="s">
        <v>10</v>
      </c>
      <c r="N2450" t="s">
        <v>73</v>
      </c>
      <c r="O2450" t="s">
        <v>1308</v>
      </c>
      <c r="P2450" t="s">
        <v>11</v>
      </c>
      <c r="Q2450" t="s">
        <v>12</v>
      </c>
      <c r="R2450" t="s">
        <v>29</v>
      </c>
      <c r="S2450" t="s">
        <v>267</v>
      </c>
      <c r="T2450" t="s">
        <v>31</v>
      </c>
      <c r="U2450" t="s">
        <v>18</v>
      </c>
    </row>
    <row r="2451" spans="1:21" x14ac:dyDescent="0.35">
      <c r="A2451">
        <v>617</v>
      </c>
      <c r="B2451">
        <v>2026</v>
      </c>
      <c r="C2451">
        <v>6</v>
      </c>
      <c r="D2451">
        <v>3</v>
      </c>
      <c r="E2451" t="s">
        <v>1307</v>
      </c>
      <c r="F2451">
        <v>3</v>
      </c>
      <c r="G2451" t="s">
        <v>29</v>
      </c>
      <c r="H2451" t="s">
        <v>11</v>
      </c>
      <c r="I2451" t="s">
        <v>265</v>
      </c>
      <c r="J2451" t="s">
        <v>266</v>
      </c>
      <c r="K2451" s="2">
        <v>28366</v>
      </c>
      <c r="L2451" s="2">
        <v>37591</v>
      </c>
      <c r="M2451" t="s">
        <v>10</v>
      </c>
      <c r="N2451" t="s">
        <v>73</v>
      </c>
      <c r="O2451" t="s">
        <v>1308</v>
      </c>
      <c r="P2451" t="s">
        <v>11</v>
      </c>
      <c r="Q2451" t="s">
        <v>12</v>
      </c>
      <c r="R2451" t="s">
        <v>29</v>
      </c>
      <c r="S2451" t="s">
        <v>267</v>
      </c>
      <c r="T2451" t="s">
        <v>31</v>
      </c>
      <c r="U2451" t="s">
        <v>18</v>
      </c>
    </row>
    <row r="2452" spans="1:21" x14ac:dyDescent="0.35">
      <c r="A2452">
        <v>618</v>
      </c>
      <c r="B2452">
        <v>2026</v>
      </c>
      <c r="C2452">
        <v>4</v>
      </c>
      <c r="D2452">
        <v>3</v>
      </c>
      <c r="E2452" t="s">
        <v>1307</v>
      </c>
      <c r="F2452">
        <v>3</v>
      </c>
      <c r="G2452" t="s">
        <v>29</v>
      </c>
      <c r="H2452" t="s">
        <v>11</v>
      </c>
      <c r="I2452" t="s">
        <v>268</v>
      </c>
      <c r="J2452" t="s">
        <v>269</v>
      </c>
      <c r="K2452" s="2">
        <v>30437</v>
      </c>
      <c r="L2452" s="2">
        <v>37591</v>
      </c>
      <c r="M2452" t="s">
        <v>10</v>
      </c>
      <c r="N2452" t="s">
        <v>73</v>
      </c>
      <c r="O2452" t="s">
        <v>1308</v>
      </c>
      <c r="P2452" t="s">
        <v>11</v>
      </c>
      <c r="Q2452" t="s">
        <v>12</v>
      </c>
      <c r="R2452" t="s">
        <v>29</v>
      </c>
      <c r="S2452" t="s">
        <v>30</v>
      </c>
      <c r="T2452" t="s">
        <v>31</v>
      </c>
      <c r="U2452" t="s">
        <v>18</v>
      </c>
    </row>
    <row r="2453" spans="1:21" x14ac:dyDescent="0.35">
      <c r="A2453">
        <v>618</v>
      </c>
      <c r="B2453">
        <v>2026</v>
      </c>
      <c r="C2453">
        <v>5</v>
      </c>
      <c r="D2453">
        <v>3</v>
      </c>
      <c r="E2453" t="s">
        <v>1307</v>
      </c>
      <c r="F2453">
        <v>3</v>
      </c>
      <c r="G2453" t="s">
        <v>29</v>
      </c>
      <c r="H2453" t="s">
        <v>11</v>
      </c>
      <c r="I2453" t="s">
        <v>268</v>
      </c>
      <c r="J2453" t="s">
        <v>269</v>
      </c>
      <c r="K2453" s="2">
        <v>30437</v>
      </c>
      <c r="L2453" s="2">
        <v>37591</v>
      </c>
      <c r="M2453" t="s">
        <v>10</v>
      </c>
      <c r="N2453" t="s">
        <v>73</v>
      </c>
      <c r="O2453" t="s">
        <v>1308</v>
      </c>
      <c r="P2453" t="s">
        <v>11</v>
      </c>
      <c r="Q2453" t="s">
        <v>12</v>
      </c>
      <c r="R2453" t="s">
        <v>29</v>
      </c>
      <c r="S2453" t="s">
        <v>30</v>
      </c>
      <c r="T2453" t="s">
        <v>31</v>
      </c>
      <c r="U2453" t="s">
        <v>18</v>
      </c>
    </row>
    <row r="2454" spans="1:21" x14ac:dyDescent="0.35">
      <c r="A2454">
        <v>618</v>
      </c>
      <c r="B2454">
        <v>2026</v>
      </c>
      <c r="C2454">
        <v>6</v>
      </c>
      <c r="D2454">
        <v>3</v>
      </c>
      <c r="E2454" t="s">
        <v>1307</v>
      </c>
      <c r="F2454">
        <v>3</v>
      </c>
      <c r="G2454" t="s">
        <v>29</v>
      </c>
      <c r="H2454" t="s">
        <v>11</v>
      </c>
      <c r="I2454" t="s">
        <v>268</v>
      </c>
      <c r="J2454" t="s">
        <v>269</v>
      </c>
      <c r="K2454" s="2">
        <v>30437</v>
      </c>
      <c r="L2454" s="2">
        <v>37591</v>
      </c>
      <c r="M2454" t="s">
        <v>10</v>
      </c>
      <c r="N2454" t="s">
        <v>73</v>
      </c>
      <c r="O2454" t="s">
        <v>1308</v>
      </c>
      <c r="P2454" t="s">
        <v>11</v>
      </c>
      <c r="Q2454" t="s">
        <v>12</v>
      </c>
      <c r="R2454" t="s">
        <v>29</v>
      </c>
      <c r="S2454" t="s">
        <v>30</v>
      </c>
      <c r="T2454" t="s">
        <v>31</v>
      </c>
      <c r="U2454" t="s">
        <v>18</v>
      </c>
    </row>
    <row r="2455" spans="1:21" x14ac:dyDescent="0.35">
      <c r="A2455">
        <v>619</v>
      </c>
      <c r="B2455">
        <v>2026</v>
      </c>
      <c r="C2455">
        <v>4</v>
      </c>
      <c r="D2455">
        <v>3</v>
      </c>
      <c r="E2455" t="s">
        <v>1307</v>
      </c>
      <c r="F2455">
        <v>3</v>
      </c>
      <c r="G2455" t="s">
        <v>29</v>
      </c>
      <c r="H2455" t="s">
        <v>11</v>
      </c>
      <c r="I2455" t="s">
        <v>270</v>
      </c>
      <c r="J2455" t="s">
        <v>271</v>
      </c>
      <c r="K2455" s="2">
        <v>28240</v>
      </c>
      <c r="L2455" s="2">
        <v>37591</v>
      </c>
      <c r="M2455" t="s">
        <v>10</v>
      </c>
      <c r="N2455" t="s">
        <v>73</v>
      </c>
      <c r="O2455" t="s">
        <v>1308</v>
      </c>
      <c r="P2455" t="s">
        <v>11</v>
      </c>
      <c r="Q2455" t="s">
        <v>12</v>
      </c>
      <c r="R2455" t="s">
        <v>29</v>
      </c>
      <c r="S2455" t="s">
        <v>30</v>
      </c>
      <c r="T2455" t="s">
        <v>31</v>
      </c>
      <c r="U2455" t="s">
        <v>18</v>
      </c>
    </row>
    <row r="2456" spans="1:21" x14ac:dyDescent="0.35">
      <c r="A2456">
        <v>619</v>
      </c>
      <c r="B2456">
        <v>2026</v>
      </c>
      <c r="C2456">
        <v>5</v>
      </c>
      <c r="D2456">
        <v>3</v>
      </c>
      <c r="E2456" t="s">
        <v>1307</v>
      </c>
      <c r="F2456">
        <v>3</v>
      </c>
      <c r="G2456" t="s">
        <v>29</v>
      </c>
      <c r="H2456" t="s">
        <v>11</v>
      </c>
      <c r="I2456" t="s">
        <v>270</v>
      </c>
      <c r="J2456" t="s">
        <v>271</v>
      </c>
      <c r="K2456" s="2">
        <v>28240</v>
      </c>
      <c r="L2456" s="2">
        <v>37591</v>
      </c>
      <c r="M2456" t="s">
        <v>10</v>
      </c>
      <c r="N2456" t="s">
        <v>73</v>
      </c>
      <c r="O2456" t="s">
        <v>1308</v>
      </c>
      <c r="P2456" t="s">
        <v>11</v>
      </c>
      <c r="Q2456" t="s">
        <v>12</v>
      </c>
      <c r="R2456" t="s">
        <v>29</v>
      </c>
      <c r="S2456" t="s">
        <v>30</v>
      </c>
      <c r="T2456" t="s">
        <v>31</v>
      </c>
      <c r="U2456" t="s">
        <v>18</v>
      </c>
    </row>
    <row r="2457" spans="1:21" x14ac:dyDescent="0.35">
      <c r="A2457">
        <v>619</v>
      </c>
      <c r="B2457">
        <v>2026</v>
      </c>
      <c r="C2457">
        <v>6</v>
      </c>
      <c r="D2457">
        <v>3</v>
      </c>
      <c r="E2457" t="s">
        <v>1307</v>
      </c>
      <c r="F2457">
        <v>3</v>
      </c>
      <c r="G2457" t="s">
        <v>29</v>
      </c>
      <c r="H2457" t="s">
        <v>11</v>
      </c>
      <c r="I2457" t="s">
        <v>270</v>
      </c>
      <c r="J2457" t="s">
        <v>271</v>
      </c>
      <c r="K2457" s="2">
        <v>28240</v>
      </c>
      <c r="L2457" s="2">
        <v>37591</v>
      </c>
      <c r="M2457" t="s">
        <v>10</v>
      </c>
      <c r="N2457" t="s">
        <v>73</v>
      </c>
      <c r="O2457" t="s">
        <v>1308</v>
      </c>
      <c r="P2457" t="s">
        <v>11</v>
      </c>
      <c r="Q2457" t="s">
        <v>12</v>
      </c>
      <c r="R2457" t="s">
        <v>29</v>
      </c>
      <c r="S2457" t="s">
        <v>30</v>
      </c>
      <c r="T2457" t="s">
        <v>31</v>
      </c>
      <c r="U2457" t="s">
        <v>18</v>
      </c>
    </row>
    <row r="2458" spans="1:21" x14ac:dyDescent="0.35">
      <c r="A2458">
        <v>621</v>
      </c>
      <c r="B2458">
        <v>2026</v>
      </c>
      <c r="C2458">
        <v>4</v>
      </c>
      <c r="D2458">
        <v>3</v>
      </c>
      <c r="E2458" t="s">
        <v>1307</v>
      </c>
      <c r="F2458">
        <v>3</v>
      </c>
      <c r="G2458" t="s">
        <v>29</v>
      </c>
      <c r="H2458" t="s">
        <v>11</v>
      </c>
      <c r="I2458" t="s">
        <v>273</v>
      </c>
      <c r="J2458" t="s">
        <v>274</v>
      </c>
      <c r="K2458" s="2">
        <v>27219</v>
      </c>
      <c r="L2458" s="2">
        <v>37591</v>
      </c>
      <c r="M2458" t="s">
        <v>10</v>
      </c>
      <c r="N2458" t="s">
        <v>73</v>
      </c>
      <c r="O2458" t="s">
        <v>1308</v>
      </c>
      <c r="P2458" t="s">
        <v>11</v>
      </c>
      <c r="Q2458" t="s">
        <v>12</v>
      </c>
      <c r="R2458" t="s">
        <v>29</v>
      </c>
      <c r="S2458" t="s">
        <v>30</v>
      </c>
      <c r="T2458" t="s">
        <v>31</v>
      </c>
      <c r="U2458" t="s">
        <v>18</v>
      </c>
    </row>
    <row r="2459" spans="1:21" x14ac:dyDescent="0.35">
      <c r="A2459">
        <v>621</v>
      </c>
      <c r="B2459">
        <v>2026</v>
      </c>
      <c r="C2459">
        <v>5</v>
      </c>
      <c r="D2459">
        <v>3</v>
      </c>
      <c r="E2459" t="s">
        <v>1307</v>
      </c>
      <c r="F2459">
        <v>3</v>
      </c>
      <c r="G2459" t="s">
        <v>29</v>
      </c>
      <c r="H2459" t="s">
        <v>11</v>
      </c>
      <c r="I2459" t="s">
        <v>273</v>
      </c>
      <c r="J2459" t="s">
        <v>274</v>
      </c>
      <c r="K2459" s="2">
        <v>27219</v>
      </c>
      <c r="L2459" s="2">
        <v>37591</v>
      </c>
      <c r="M2459" t="s">
        <v>10</v>
      </c>
      <c r="N2459" t="s">
        <v>73</v>
      </c>
      <c r="O2459" t="s">
        <v>1308</v>
      </c>
      <c r="P2459" t="s">
        <v>11</v>
      </c>
      <c r="Q2459" t="s">
        <v>12</v>
      </c>
      <c r="R2459" t="s">
        <v>29</v>
      </c>
      <c r="S2459" t="s">
        <v>30</v>
      </c>
      <c r="T2459" t="s">
        <v>31</v>
      </c>
      <c r="U2459" t="s">
        <v>18</v>
      </c>
    </row>
    <row r="2460" spans="1:21" x14ac:dyDescent="0.35">
      <c r="A2460">
        <v>621</v>
      </c>
      <c r="B2460">
        <v>2026</v>
      </c>
      <c r="C2460">
        <v>6</v>
      </c>
      <c r="D2460">
        <v>3</v>
      </c>
      <c r="E2460" t="s">
        <v>1307</v>
      </c>
      <c r="F2460">
        <v>3</v>
      </c>
      <c r="G2460" t="s">
        <v>29</v>
      </c>
      <c r="H2460" t="s">
        <v>11</v>
      </c>
      <c r="I2460" t="s">
        <v>273</v>
      </c>
      <c r="J2460" t="s">
        <v>274</v>
      </c>
      <c r="K2460" s="2">
        <v>27219</v>
      </c>
      <c r="L2460" s="2">
        <v>37591</v>
      </c>
      <c r="M2460" t="s">
        <v>10</v>
      </c>
      <c r="N2460" t="s">
        <v>73</v>
      </c>
      <c r="O2460" t="s">
        <v>1308</v>
      </c>
      <c r="P2460" t="s">
        <v>11</v>
      </c>
      <c r="Q2460" t="s">
        <v>12</v>
      </c>
      <c r="R2460" t="s">
        <v>29</v>
      </c>
      <c r="S2460" t="s">
        <v>30</v>
      </c>
      <c r="T2460" t="s">
        <v>31</v>
      </c>
      <c r="U2460" t="s">
        <v>18</v>
      </c>
    </row>
    <row r="2461" spans="1:21" x14ac:dyDescent="0.35">
      <c r="A2461">
        <v>623</v>
      </c>
      <c r="B2461">
        <v>2026</v>
      </c>
      <c r="C2461">
        <v>4</v>
      </c>
      <c r="D2461">
        <v>3</v>
      </c>
      <c r="E2461" t="s">
        <v>1307</v>
      </c>
      <c r="F2461">
        <v>3</v>
      </c>
      <c r="G2461" t="s">
        <v>29</v>
      </c>
      <c r="H2461" t="s">
        <v>11</v>
      </c>
      <c r="I2461" t="s">
        <v>275</v>
      </c>
      <c r="J2461" t="s">
        <v>32</v>
      </c>
      <c r="K2461" s="2">
        <v>29072</v>
      </c>
      <c r="L2461" s="2">
        <v>37591</v>
      </c>
      <c r="M2461" t="s">
        <v>10</v>
      </c>
      <c r="N2461" t="s">
        <v>73</v>
      </c>
      <c r="O2461" t="s">
        <v>1308</v>
      </c>
      <c r="P2461" t="s">
        <v>11</v>
      </c>
      <c r="Q2461" t="s">
        <v>12</v>
      </c>
      <c r="R2461" t="s">
        <v>29</v>
      </c>
      <c r="S2461" t="s">
        <v>94</v>
      </c>
      <c r="T2461" t="s">
        <v>31</v>
      </c>
      <c r="U2461" t="s">
        <v>18</v>
      </c>
    </row>
    <row r="2462" spans="1:21" x14ac:dyDescent="0.35">
      <c r="A2462">
        <v>623</v>
      </c>
      <c r="B2462">
        <v>2026</v>
      </c>
      <c r="C2462">
        <v>5</v>
      </c>
      <c r="D2462">
        <v>3</v>
      </c>
      <c r="E2462" t="s">
        <v>1307</v>
      </c>
      <c r="F2462">
        <v>3</v>
      </c>
      <c r="G2462" t="s">
        <v>29</v>
      </c>
      <c r="H2462" t="s">
        <v>11</v>
      </c>
      <c r="I2462" t="s">
        <v>275</v>
      </c>
      <c r="J2462" t="s">
        <v>32</v>
      </c>
      <c r="K2462" s="2">
        <v>29072</v>
      </c>
      <c r="L2462" s="2">
        <v>37591</v>
      </c>
      <c r="M2462" t="s">
        <v>10</v>
      </c>
      <c r="N2462" t="s">
        <v>73</v>
      </c>
      <c r="O2462" t="s">
        <v>1308</v>
      </c>
      <c r="P2462" t="s">
        <v>11</v>
      </c>
      <c r="Q2462" t="s">
        <v>12</v>
      </c>
      <c r="R2462" t="s">
        <v>29</v>
      </c>
      <c r="S2462" t="s">
        <v>94</v>
      </c>
      <c r="T2462" t="s">
        <v>31</v>
      </c>
      <c r="U2462" t="s">
        <v>18</v>
      </c>
    </row>
    <row r="2463" spans="1:21" x14ac:dyDescent="0.35">
      <c r="A2463">
        <v>623</v>
      </c>
      <c r="B2463">
        <v>2026</v>
      </c>
      <c r="C2463">
        <v>6</v>
      </c>
      <c r="D2463">
        <v>3</v>
      </c>
      <c r="E2463" t="s">
        <v>1307</v>
      </c>
      <c r="F2463">
        <v>3</v>
      </c>
      <c r="G2463" t="s">
        <v>29</v>
      </c>
      <c r="H2463" t="s">
        <v>11</v>
      </c>
      <c r="I2463" t="s">
        <v>275</v>
      </c>
      <c r="J2463" t="s">
        <v>32</v>
      </c>
      <c r="K2463" s="2">
        <v>29072</v>
      </c>
      <c r="L2463" s="2">
        <v>37591</v>
      </c>
      <c r="M2463" t="s">
        <v>10</v>
      </c>
      <c r="N2463" t="s">
        <v>73</v>
      </c>
      <c r="O2463" t="s">
        <v>1308</v>
      </c>
      <c r="P2463" t="s">
        <v>11</v>
      </c>
      <c r="Q2463" t="s">
        <v>12</v>
      </c>
      <c r="R2463" t="s">
        <v>29</v>
      </c>
      <c r="S2463" t="s">
        <v>94</v>
      </c>
      <c r="T2463" t="s">
        <v>31</v>
      </c>
      <c r="U2463" t="s">
        <v>18</v>
      </c>
    </row>
    <row r="2464" spans="1:21" x14ac:dyDescent="0.35">
      <c r="A2464">
        <v>624</v>
      </c>
      <c r="B2464">
        <v>2026</v>
      </c>
      <c r="C2464">
        <v>4</v>
      </c>
      <c r="D2464">
        <v>3</v>
      </c>
      <c r="E2464" t="s">
        <v>1307</v>
      </c>
      <c r="F2464">
        <v>3</v>
      </c>
      <c r="G2464" t="s">
        <v>29</v>
      </c>
      <c r="H2464" t="s">
        <v>11</v>
      </c>
      <c r="I2464" t="s">
        <v>276</v>
      </c>
      <c r="J2464" t="s">
        <v>23</v>
      </c>
      <c r="K2464" s="2">
        <v>28306</v>
      </c>
      <c r="L2464" s="2">
        <v>37591</v>
      </c>
      <c r="M2464" t="s">
        <v>10</v>
      </c>
      <c r="N2464" t="s">
        <v>73</v>
      </c>
      <c r="O2464" t="s">
        <v>1308</v>
      </c>
      <c r="P2464" t="s">
        <v>11</v>
      </c>
      <c r="Q2464" t="s">
        <v>12</v>
      </c>
      <c r="R2464" t="s">
        <v>29</v>
      </c>
      <c r="S2464" t="s">
        <v>30</v>
      </c>
      <c r="T2464" t="s">
        <v>31</v>
      </c>
      <c r="U2464" t="s">
        <v>18</v>
      </c>
    </row>
    <row r="2465" spans="1:21" x14ac:dyDescent="0.35">
      <c r="A2465">
        <v>624</v>
      </c>
      <c r="B2465">
        <v>2026</v>
      </c>
      <c r="C2465">
        <v>5</v>
      </c>
      <c r="D2465">
        <v>3</v>
      </c>
      <c r="E2465" t="s">
        <v>1307</v>
      </c>
      <c r="F2465">
        <v>3</v>
      </c>
      <c r="G2465" t="s">
        <v>29</v>
      </c>
      <c r="H2465" t="s">
        <v>11</v>
      </c>
      <c r="I2465" t="s">
        <v>276</v>
      </c>
      <c r="J2465" t="s">
        <v>23</v>
      </c>
      <c r="K2465" s="2">
        <v>28306</v>
      </c>
      <c r="L2465" s="2">
        <v>37591</v>
      </c>
      <c r="M2465" t="s">
        <v>10</v>
      </c>
      <c r="N2465" t="s">
        <v>73</v>
      </c>
      <c r="O2465" t="s">
        <v>1308</v>
      </c>
      <c r="P2465" t="s">
        <v>11</v>
      </c>
      <c r="Q2465" t="s">
        <v>12</v>
      </c>
      <c r="R2465" t="s">
        <v>29</v>
      </c>
      <c r="S2465" t="s">
        <v>30</v>
      </c>
      <c r="T2465" t="s">
        <v>31</v>
      </c>
      <c r="U2465" t="s">
        <v>18</v>
      </c>
    </row>
    <row r="2466" spans="1:21" x14ac:dyDescent="0.35">
      <c r="A2466">
        <v>624</v>
      </c>
      <c r="B2466">
        <v>2026</v>
      </c>
      <c r="C2466">
        <v>6</v>
      </c>
      <c r="D2466">
        <v>3</v>
      </c>
      <c r="E2466" t="s">
        <v>1307</v>
      </c>
      <c r="F2466">
        <v>3</v>
      </c>
      <c r="G2466" t="s">
        <v>29</v>
      </c>
      <c r="H2466" t="s">
        <v>11</v>
      </c>
      <c r="I2466" t="s">
        <v>276</v>
      </c>
      <c r="J2466" t="s">
        <v>23</v>
      </c>
      <c r="K2466" s="2">
        <v>28306</v>
      </c>
      <c r="L2466" s="2">
        <v>37591</v>
      </c>
      <c r="M2466" t="s">
        <v>10</v>
      </c>
      <c r="N2466" t="s">
        <v>73</v>
      </c>
      <c r="O2466" t="s">
        <v>1308</v>
      </c>
      <c r="P2466" t="s">
        <v>11</v>
      </c>
      <c r="Q2466" t="s">
        <v>12</v>
      </c>
      <c r="R2466" t="s">
        <v>29</v>
      </c>
      <c r="S2466" t="s">
        <v>30</v>
      </c>
      <c r="T2466" t="s">
        <v>31</v>
      </c>
      <c r="U2466" t="s">
        <v>18</v>
      </c>
    </row>
    <row r="2467" spans="1:21" x14ac:dyDescent="0.35">
      <c r="A2467">
        <v>625</v>
      </c>
      <c r="B2467">
        <v>2026</v>
      </c>
      <c r="C2467">
        <v>4</v>
      </c>
      <c r="D2467">
        <v>3</v>
      </c>
      <c r="E2467" t="s">
        <v>1307</v>
      </c>
      <c r="F2467">
        <v>3</v>
      </c>
      <c r="G2467" t="s">
        <v>29</v>
      </c>
      <c r="H2467" t="s">
        <v>11</v>
      </c>
      <c r="I2467" t="s">
        <v>277</v>
      </c>
      <c r="J2467" t="s">
        <v>226</v>
      </c>
      <c r="K2467" s="2">
        <v>30367</v>
      </c>
      <c r="L2467" s="2">
        <v>37591</v>
      </c>
      <c r="M2467" t="s">
        <v>10</v>
      </c>
      <c r="N2467" t="s">
        <v>73</v>
      </c>
      <c r="O2467" t="s">
        <v>1308</v>
      </c>
      <c r="P2467" t="s">
        <v>11</v>
      </c>
      <c r="Q2467" t="s">
        <v>12</v>
      </c>
      <c r="R2467" t="s">
        <v>29</v>
      </c>
      <c r="S2467" t="s">
        <v>30</v>
      </c>
      <c r="T2467" t="s">
        <v>31</v>
      </c>
      <c r="U2467" t="s">
        <v>18</v>
      </c>
    </row>
    <row r="2468" spans="1:21" x14ac:dyDescent="0.35">
      <c r="A2468">
        <v>625</v>
      </c>
      <c r="B2468">
        <v>2026</v>
      </c>
      <c r="C2468">
        <v>5</v>
      </c>
      <c r="D2468">
        <v>3</v>
      </c>
      <c r="E2468" t="s">
        <v>1307</v>
      </c>
      <c r="F2468">
        <v>3</v>
      </c>
      <c r="G2468" t="s">
        <v>29</v>
      </c>
      <c r="H2468" t="s">
        <v>11</v>
      </c>
      <c r="I2468" t="s">
        <v>277</v>
      </c>
      <c r="J2468" t="s">
        <v>226</v>
      </c>
      <c r="K2468" s="2">
        <v>30367</v>
      </c>
      <c r="L2468" s="2">
        <v>37591</v>
      </c>
      <c r="M2468" t="s">
        <v>10</v>
      </c>
      <c r="N2468" t="s">
        <v>73</v>
      </c>
      <c r="O2468" t="s">
        <v>1308</v>
      </c>
      <c r="P2468" t="s">
        <v>11</v>
      </c>
      <c r="Q2468" t="s">
        <v>12</v>
      </c>
      <c r="R2468" t="s">
        <v>29</v>
      </c>
      <c r="S2468" t="s">
        <v>30</v>
      </c>
      <c r="T2468" t="s">
        <v>31</v>
      </c>
      <c r="U2468" t="s">
        <v>18</v>
      </c>
    </row>
    <row r="2469" spans="1:21" x14ac:dyDescent="0.35">
      <c r="A2469">
        <v>625</v>
      </c>
      <c r="B2469">
        <v>2026</v>
      </c>
      <c r="C2469">
        <v>6</v>
      </c>
      <c r="D2469">
        <v>3</v>
      </c>
      <c r="E2469" t="s">
        <v>1307</v>
      </c>
      <c r="F2469">
        <v>3</v>
      </c>
      <c r="G2469" t="s">
        <v>29</v>
      </c>
      <c r="H2469" t="s">
        <v>11</v>
      </c>
      <c r="I2469" t="s">
        <v>277</v>
      </c>
      <c r="J2469" t="s">
        <v>226</v>
      </c>
      <c r="K2469" s="2">
        <v>30367</v>
      </c>
      <c r="L2469" s="2">
        <v>37591</v>
      </c>
      <c r="M2469" t="s">
        <v>10</v>
      </c>
      <c r="N2469" t="s">
        <v>73</v>
      </c>
      <c r="O2469" t="s">
        <v>1308</v>
      </c>
      <c r="P2469" t="s">
        <v>11</v>
      </c>
      <c r="Q2469" t="s">
        <v>12</v>
      </c>
      <c r="R2469" t="s">
        <v>29</v>
      </c>
      <c r="S2469" t="s">
        <v>30</v>
      </c>
      <c r="T2469" t="s">
        <v>31</v>
      </c>
      <c r="U2469" t="s">
        <v>18</v>
      </c>
    </row>
    <row r="2470" spans="1:21" x14ac:dyDescent="0.35">
      <c r="A2470">
        <v>627</v>
      </c>
      <c r="B2470">
        <v>2026</v>
      </c>
      <c r="C2470">
        <v>4</v>
      </c>
      <c r="D2470">
        <v>3</v>
      </c>
      <c r="E2470" t="s">
        <v>1307</v>
      </c>
      <c r="F2470">
        <v>3</v>
      </c>
      <c r="G2470" t="s">
        <v>29</v>
      </c>
      <c r="H2470" t="s">
        <v>11</v>
      </c>
      <c r="I2470" t="s">
        <v>278</v>
      </c>
      <c r="J2470" t="s">
        <v>60</v>
      </c>
      <c r="K2470" s="2">
        <v>28126</v>
      </c>
      <c r="L2470" s="2">
        <v>37591</v>
      </c>
      <c r="M2470" t="s">
        <v>10</v>
      </c>
      <c r="N2470" t="s">
        <v>104</v>
      </c>
      <c r="O2470" t="s">
        <v>1308</v>
      </c>
      <c r="P2470" t="s">
        <v>11</v>
      </c>
      <c r="Q2470" t="s">
        <v>12</v>
      </c>
      <c r="R2470" t="s">
        <v>29</v>
      </c>
      <c r="S2470" t="s">
        <v>30</v>
      </c>
      <c r="T2470" t="s">
        <v>105</v>
      </c>
      <c r="U2470" t="s">
        <v>18</v>
      </c>
    </row>
    <row r="2471" spans="1:21" x14ac:dyDescent="0.35">
      <c r="A2471">
        <v>627</v>
      </c>
      <c r="B2471">
        <v>2026</v>
      </c>
      <c r="C2471">
        <v>5</v>
      </c>
      <c r="D2471">
        <v>3</v>
      </c>
      <c r="E2471" t="s">
        <v>1307</v>
      </c>
      <c r="F2471">
        <v>3</v>
      </c>
      <c r="G2471" t="s">
        <v>29</v>
      </c>
      <c r="H2471" t="s">
        <v>11</v>
      </c>
      <c r="I2471" t="s">
        <v>278</v>
      </c>
      <c r="J2471" t="s">
        <v>60</v>
      </c>
      <c r="K2471" s="2">
        <v>28126</v>
      </c>
      <c r="L2471" s="2">
        <v>37591</v>
      </c>
      <c r="M2471" t="s">
        <v>10</v>
      </c>
      <c r="N2471" t="s">
        <v>104</v>
      </c>
      <c r="O2471" t="s">
        <v>1308</v>
      </c>
      <c r="P2471" t="s">
        <v>11</v>
      </c>
      <c r="Q2471" t="s">
        <v>12</v>
      </c>
      <c r="R2471" t="s">
        <v>29</v>
      </c>
      <c r="S2471" t="s">
        <v>30</v>
      </c>
      <c r="T2471" t="s">
        <v>105</v>
      </c>
      <c r="U2471" t="s">
        <v>18</v>
      </c>
    </row>
    <row r="2472" spans="1:21" x14ac:dyDescent="0.35">
      <c r="A2472">
        <v>627</v>
      </c>
      <c r="B2472">
        <v>2026</v>
      </c>
      <c r="C2472">
        <v>6</v>
      </c>
      <c r="D2472">
        <v>3</v>
      </c>
      <c r="E2472" t="s">
        <v>1307</v>
      </c>
      <c r="F2472">
        <v>3</v>
      </c>
      <c r="G2472" t="s">
        <v>29</v>
      </c>
      <c r="H2472" t="s">
        <v>11</v>
      </c>
      <c r="I2472" t="s">
        <v>278</v>
      </c>
      <c r="J2472" t="s">
        <v>60</v>
      </c>
      <c r="K2472" s="2">
        <v>28126</v>
      </c>
      <c r="L2472" s="2">
        <v>37591</v>
      </c>
      <c r="M2472" t="s">
        <v>10</v>
      </c>
      <c r="N2472" t="s">
        <v>104</v>
      </c>
      <c r="O2472" t="s">
        <v>1308</v>
      </c>
      <c r="P2472" t="s">
        <v>11</v>
      </c>
      <c r="Q2472" t="s">
        <v>12</v>
      </c>
      <c r="R2472" t="s">
        <v>29</v>
      </c>
      <c r="S2472" t="s">
        <v>30</v>
      </c>
      <c r="T2472" t="s">
        <v>105</v>
      </c>
      <c r="U2472" t="s">
        <v>18</v>
      </c>
    </row>
    <row r="2473" spans="1:21" x14ac:dyDescent="0.35">
      <c r="A2473">
        <v>632</v>
      </c>
      <c r="B2473">
        <v>2026</v>
      </c>
      <c r="C2473">
        <v>4</v>
      </c>
      <c r="D2473">
        <v>3</v>
      </c>
      <c r="E2473" t="s">
        <v>1307</v>
      </c>
      <c r="F2473">
        <v>1</v>
      </c>
      <c r="G2473" t="s">
        <v>1344</v>
      </c>
      <c r="H2473" t="s">
        <v>11</v>
      </c>
      <c r="I2473" t="s">
        <v>279</v>
      </c>
      <c r="J2473" t="s">
        <v>280</v>
      </c>
      <c r="K2473" s="2">
        <v>28252</v>
      </c>
      <c r="L2473" s="2">
        <v>37816</v>
      </c>
      <c r="M2473" t="s">
        <v>81</v>
      </c>
      <c r="N2473" t="s">
        <v>281</v>
      </c>
      <c r="O2473" t="s">
        <v>1308</v>
      </c>
      <c r="P2473" t="s">
        <v>11</v>
      </c>
      <c r="Q2473" t="s">
        <v>12</v>
      </c>
      <c r="R2473" t="s">
        <v>67</v>
      </c>
      <c r="S2473" t="s">
        <v>282</v>
      </c>
      <c r="T2473" t="s">
        <v>67</v>
      </c>
      <c r="U2473" t="s">
        <v>75</v>
      </c>
    </row>
    <row r="2474" spans="1:21" x14ac:dyDescent="0.35">
      <c r="A2474">
        <v>632</v>
      </c>
      <c r="B2474">
        <v>2026</v>
      </c>
      <c r="C2474">
        <v>5</v>
      </c>
      <c r="D2474">
        <v>3</v>
      </c>
      <c r="E2474" t="s">
        <v>1307</v>
      </c>
      <c r="F2474">
        <v>1</v>
      </c>
      <c r="G2474" t="s">
        <v>1344</v>
      </c>
      <c r="H2474" t="s">
        <v>11</v>
      </c>
      <c r="I2474" t="s">
        <v>279</v>
      </c>
      <c r="J2474" t="s">
        <v>280</v>
      </c>
      <c r="K2474" s="2">
        <v>28252</v>
      </c>
      <c r="L2474" s="2">
        <v>37816</v>
      </c>
      <c r="M2474" t="s">
        <v>81</v>
      </c>
      <c r="N2474" t="s">
        <v>281</v>
      </c>
      <c r="O2474" t="s">
        <v>1308</v>
      </c>
      <c r="P2474" t="s">
        <v>11</v>
      </c>
      <c r="Q2474" t="s">
        <v>12</v>
      </c>
      <c r="R2474" t="s">
        <v>67</v>
      </c>
      <c r="S2474" t="s">
        <v>282</v>
      </c>
      <c r="T2474" t="s">
        <v>67</v>
      </c>
      <c r="U2474" t="s">
        <v>75</v>
      </c>
    </row>
    <row r="2475" spans="1:21" x14ac:dyDescent="0.35">
      <c r="A2475">
        <v>632</v>
      </c>
      <c r="B2475">
        <v>2026</v>
      </c>
      <c r="C2475">
        <v>6</v>
      </c>
      <c r="D2475">
        <v>3</v>
      </c>
      <c r="E2475" t="s">
        <v>1307</v>
      </c>
      <c r="F2475">
        <v>1</v>
      </c>
      <c r="G2475" t="s">
        <v>1344</v>
      </c>
      <c r="H2475" t="s">
        <v>11</v>
      </c>
      <c r="I2475" t="s">
        <v>279</v>
      </c>
      <c r="J2475" t="s">
        <v>280</v>
      </c>
      <c r="K2475" s="2">
        <v>28252</v>
      </c>
      <c r="L2475" s="2">
        <v>37816</v>
      </c>
      <c r="M2475" t="s">
        <v>81</v>
      </c>
      <c r="N2475" t="s">
        <v>281</v>
      </c>
      <c r="O2475" t="s">
        <v>1308</v>
      </c>
      <c r="P2475" t="s">
        <v>11</v>
      </c>
      <c r="Q2475" t="s">
        <v>12</v>
      </c>
      <c r="R2475" t="s">
        <v>67</v>
      </c>
      <c r="S2475" t="s">
        <v>282</v>
      </c>
      <c r="T2475" t="s">
        <v>67</v>
      </c>
      <c r="U2475" t="s">
        <v>75</v>
      </c>
    </row>
    <row r="2476" spans="1:21" x14ac:dyDescent="0.35">
      <c r="A2476">
        <v>636</v>
      </c>
      <c r="B2476">
        <v>2026</v>
      </c>
      <c r="C2476">
        <v>4</v>
      </c>
      <c r="D2476">
        <v>3</v>
      </c>
      <c r="E2476" t="s">
        <v>1307</v>
      </c>
      <c r="F2476">
        <v>1</v>
      </c>
      <c r="G2476" t="s">
        <v>1344</v>
      </c>
      <c r="H2476" t="s">
        <v>11</v>
      </c>
      <c r="I2476" t="s">
        <v>283</v>
      </c>
      <c r="J2476" t="s">
        <v>284</v>
      </c>
      <c r="K2476" s="2">
        <v>30115</v>
      </c>
      <c r="L2476" s="2">
        <v>38001</v>
      </c>
      <c r="M2476" t="s">
        <v>10</v>
      </c>
      <c r="N2476" t="s">
        <v>104</v>
      </c>
      <c r="O2476" t="s">
        <v>1308</v>
      </c>
      <c r="P2476" t="s">
        <v>11</v>
      </c>
      <c r="Q2476" t="s">
        <v>12</v>
      </c>
      <c r="R2476" t="s">
        <v>67</v>
      </c>
      <c r="S2476" t="s">
        <v>285</v>
      </c>
      <c r="T2476" t="s">
        <v>105</v>
      </c>
      <c r="U2476" t="s">
        <v>75</v>
      </c>
    </row>
    <row r="2477" spans="1:21" x14ac:dyDescent="0.35">
      <c r="A2477">
        <v>636</v>
      </c>
      <c r="B2477">
        <v>2026</v>
      </c>
      <c r="C2477">
        <v>5</v>
      </c>
      <c r="D2477">
        <v>3</v>
      </c>
      <c r="E2477" t="s">
        <v>1307</v>
      </c>
      <c r="F2477">
        <v>1</v>
      </c>
      <c r="G2477" t="s">
        <v>1344</v>
      </c>
      <c r="H2477" t="s">
        <v>11</v>
      </c>
      <c r="I2477" t="s">
        <v>283</v>
      </c>
      <c r="J2477" t="s">
        <v>284</v>
      </c>
      <c r="K2477" s="2">
        <v>30115</v>
      </c>
      <c r="L2477" s="2">
        <v>38001</v>
      </c>
      <c r="M2477" t="s">
        <v>10</v>
      </c>
      <c r="N2477" t="s">
        <v>104</v>
      </c>
      <c r="O2477" t="s">
        <v>1308</v>
      </c>
      <c r="P2477" t="s">
        <v>11</v>
      </c>
      <c r="Q2477" t="s">
        <v>12</v>
      </c>
      <c r="R2477" t="s">
        <v>67</v>
      </c>
      <c r="S2477" t="s">
        <v>285</v>
      </c>
      <c r="T2477" t="s">
        <v>105</v>
      </c>
      <c r="U2477" t="s">
        <v>75</v>
      </c>
    </row>
    <row r="2478" spans="1:21" x14ac:dyDescent="0.35">
      <c r="A2478">
        <v>636</v>
      </c>
      <c r="B2478">
        <v>2026</v>
      </c>
      <c r="C2478">
        <v>6</v>
      </c>
      <c r="D2478">
        <v>3</v>
      </c>
      <c r="E2478" t="s">
        <v>1307</v>
      </c>
      <c r="F2478">
        <v>1</v>
      </c>
      <c r="G2478" t="s">
        <v>1344</v>
      </c>
      <c r="H2478" t="s">
        <v>11</v>
      </c>
      <c r="I2478" t="s">
        <v>283</v>
      </c>
      <c r="J2478" t="s">
        <v>284</v>
      </c>
      <c r="K2478" s="2">
        <v>30115</v>
      </c>
      <c r="L2478" s="2">
        <v>38001</v>
      </c>
      <c r="M2478" t="s">
        <v>10</v>
      </c>
      <c r="N2478" t="s">
        <v>104</v>
      </c>
      <c r="O2478" t="s">
        <v>1308</v>
      </c>
      <c r="P2478" t="s">
        <v>11</v>
      </c>
      <c r="Q2478" t="s">
        <v>12</v>
      </c>
      <c r="R2478" t="s">
        <v>67</v>
      </c>
      <c r="S2478" t="s">
        <v>285</v>
      </c>
      <c r="T2478" t="s">
        <v>105</v>
      </c>
      <c r="U2478" t="s">
        <v>75</v>
      </c>
    </row>
    <row r="2479" spans="1:21" x14ac:dyDescent="0.35">
      <c r="A2479">
        <v>637</v>
      </c>
      <c r="B2479">
        <v>2026</v>
      </c>
      <c r="C2479">
        <v>4</v>
      </c>
      <c r="D2479">
        <v>3</v>
      </c>
      <c r="E2479" t="s">
        <v>1307</v>
      </c>
      <c r="F2479">
        <v>3</v>
      </c>
      <c r="G2479" t="s">
        <v>29</v>
      </c>
      <c r="H2479" t="s">
        <v>11</v>
      </c>
      <c r="I2479" t="s">
        <v>286</v>
      </c>
      <c r="J2479" t="s">
        <v>85</v>
      </c>
      <c r="K2479" s="2">
        <v>26480</v>
      </c>
      <c r="L2479" s="2">
        <v>38001</v>
      </c>
      <c r="M2479" t="s">
        <v>10</v>
      </c>
      <c r="N2479" t="s">
        <v>104</v>
      </c>
      <c r="O2479" t="s">
        <v>1308</v>
      </c>
      <c r="P2479" t="s">
        <v>11</v>
      </c>
      <c r="Q2479" t="s">
        <v>12</v>
      </c>
      <c r="R2479" t="s">
        <v>29</v>
      </c>
      <c r="S2479" t="s">
        <v>30</v>
      </c>
      <c r="T2479" t="s">
        <v>105</v>
      </c>
      <c r="U2479" t="s">
        <v>18</v>
      </c>
    </row>
    <row r="2480" spans="1:21" x14ac:dyDescent="0.35">
      <c r="A2480">
        <v>637</v>
      </c>
      <c r="B2480">
        <v>2026</v>
      </c>
      <c r="C2480">
        <v>5</v>
      </c>
      <c r="D2480">
        <v>3</v>
      </c>
      <c r="E2480" t="s">
        <v>1307</v>
      </c>
      <c r="F2480">
        <v>3</v>
      </c>
      <c r="G2480" t="s">
        <v>29</v>
      </c>
      <c r="H2480" t="s">
        <v>11</v>
      </c>
      <c r="I2480" t="s">
        <v>286</v>
      </c>
      <c r="J2480" t="s">
        <v>85</v>
      </c>
      <c r="K2480" s="2">
        <v>26480</v>
      </c>
      <c r="L2480" s="2">
        <v>38001</v>
      </c>
      <c r="M2480" t="s">
        <v>10</v>
      </c>
      <c r="N2480" t="s">
        <v>104</v>
      </c>
      <c r="O2480" t="s">
        <v>1308</v>
      </c>
      <c r="P2480" t="s">
        <v>11</v>
      </c>
      <c r="Q2480" t="s">
        <v>12</v>
      </c>
      <c r="R2480" t="s">
        <v>29</v>
      </c>
      <c r="S2480" t="s">
        <v>30</v>
      </c>
      <c r="T2480" t="s">
        <v>105</v>
      </c>
      <c r="U2480" t="s">
        <v>18</v>
      </c>
    </row>
    <row r="2481" spans="1:21" x14ac:dyDescent="0.35">
      <c r="A2481">
        <v>637</v>
      </c>
      <c r="B2481">
        <v>2026</v>
      </c>
      <c r="C2481">
        <v>6</v>
      </c>
      <c r="D2481">
        <v>3</v>
      </c>
      <c r="E2481" t="s">
        <v>1307</v>
      </c>
      <c r="F2481">
        <v>3</v>
      </c>
      <c r="G2481" t="s">
        <v>29</v>
      </c>
      <c r="H2481" t="s">
        <v>11</v>
      </c>
      <c r="I2481" t="s">
        <v>286</v>
      </c>
      <c r="J2481" t="s">
        <v>85</v>
      </c>
      <c r="K2481" s="2">
        <v>26480</v>
      </c>
      <c r="L2481" s="2">
        <v>38001</v>
      </c>
      <c r="M2481" t="s">
        <v>10</v>
      </c>
      <c r="N2481" t="s">
        <v>104</v>
      </c>
      <c r="O2481" t="s">
        <v>1308</v>
      </c>
      <c r="P2481" t="s">
        <v>11</v>
      </c>
      <c r="Q2481" t="s">
        <v>12</v>
      </c>
      <c r="R2481" t="s">
        <v>29</v>
      </c>
      <c r="S2481" t="s">
        <v>30</v>
      </c>
      <c r="T2481" t="s">
        <v>105</v>
      </c>
      <c r="U2481" t="s">
        <v>18</v>
      </c>
    </row>
    <row r="2482" spans="1:21" x14ac:dyDescent="0.35">
      <c r="A2482">
        <v>641</v>
      </c>
      <c r="B2482">
        <v>2026</v>
      </c>
      <c r="C2482">
        <v>4</v>
      </c>
      <c r="D2482">
        <v>3</v>
      </c>
      <c r="E2482" t="s">
        <v>1307</v>
      </c>
      <c r="F2482">
        <v>3</v>
      </c>
      <c r="G2482" t="s">
        <v>29</v>
      </c>
      <c r="H2482" t="s">
        <v>11</v>
      </c>
      <c r="I2482" t="s">
        <v>287</v>
      </c>
      <c r="J2482" t="s">
        <v>41</v>
      </c>
      <c r="K2482" s="2">
        <v>25019</v>
      </c>
      <c r="L2482" s="2">
        <v>38001</v>
      </c>
      <c r="M2482" t="s">
        <v>10</v>
      </c>
      <c r="N2482" t="s">
        <v>104</v>
      </c>
      <c r="O2482" t="s">
        <v>1308</v>
      </c>
      <c r="P2482" t="s">
        <v>11</v>
      </c>
      <c r="Q2482" t="s">
        <v>12</v>
      </c>
      <c r="R2482" t="s">
        <v>29</v>
      </c>
      <c r="S2482" t="s">
        <v>30</v>
      </c>
      <c r="T2482" t="s">
        <v>105</v>
      </c>
      <c r="U2482" t="s">
        <v>18</v>
      </c>
    </row>
    <row r="2483" spans="1:21" x14ac:dyDescent="0.35">
      <c r="A2483">
        <v>641</v>
      </c>
      <c r="B2483">
        <v>2026</v>
      </c>
      <c r="C2483">
        <v>5</v>
      </c>
      <c r="D2483">
        <v>3</v>
      </c>
      <c r="E2483" t="s">
        <v>1307</v>
      </c>
      <c r="F2483">
        <v>3</v>
      </c>
      <c r="G2483" t="s">
        <v>29</v>
      </c>
      <c r="H2483" t="s">
        <v>11</v>
      </c>
      <c r="I2483" t="s">
        <v>287</v>
      </c>
      <c r="J2483" t="s">
        <v>41</v>
      </c>
      <c r="K2483" s="2">
        <v>25019</v>
      </c>
      <c r="L2483" s="2">
        <v>38001</v>
      </c>
      <c r="M2483" t="s">
        <v>10</v>
      </c>
      <c r="N2483" t="s">
        <v>104</v>
      </c>
      <c r="O2483" t="s">
        <v>1308</v>
      </c>
      <c r="P2483" t="s">
        <v>11</v>
      </c>
      <c r="Q2483" t="s">
        <v>12</v>
      </c>
      <c r="R2483" t="s">
        <v>29</v>
      </c>
      <c r="S2483" t="s">
        <v>30</v>
      </c>
      <c r="T2483" t="s">
        <v>105</v>
      </c>
      <c r="U2483" t="s">
        <v>18</v>
      </c>
    </row>
    <row r="2484" spans="1:21" x14ac:dyDescent="0.35">
      <c r="A2484">
        <v>641</v>
      </c>
      <c r="B2484">
        <v>2026</v>
      </c>
      <c r="C2484">
        <v>6</v>
      </c>
      <c r="D2484">
        <v>3</v>
      </c>
      <c r="E2484" t="s">
        <v>1307</v>
      </c>
      <c r="F2484">
        <v>3</v>
      </c>
      <c r="G2484" t="s">
        <v>29</v>
      </c>
      <c r="H2484" t="s">
        <v>11</v>
      </c>
      <c r="I2484" t="s">
        <v>287</v>
      </c>
      <c r="J2484" t="s">
        <v>41</v>
      </c>
      <c r="K2484" s="2">
        <v>25019</v>
      </c>
      <c r="L2484" s="2">
        <v>38001</v>
      </c>
      <c r="M2484" t="s">
        <v>10</v>
      </c>
      <c r="N2484" t="s">
        <v>104</v>
      </c>
      <c r="O2484" t="s">
        <v>1308</v>
      </c>
      <c r="P2484" t="s">
        <v>11</v>
      </c>
      <c r="Q2484" t="s">
        <v>12</v>
      </c>
      <c r="R2484" t="s">
        <v>29</v>
      </c>
      <c r="S2484" t="s">
        <v>30</v>
      </c>
      <c r="T2484" t="s">
        <v>105</v>
      </c>
      <c r="U2484" t="s">
        <v>18</v>
      </c>
    </row>
    <row r="2485" spans="1:21" x14ac:dyDescent="0.35">
      <c r="A2485">
        <v>642</v>
      </c>
      <c r="B2485">
        <v>2026</v>
      </c>
      <c r="C2485">
        <v>4</v>
      </c>
      <c r="D2485">
        <v>3</v>
      </c>
      <c r="E2485" t="s">
        <v>1307</v>
      </c>
      <c r="F2485">
        <v>3</v>
      </c>
      <c r="G2485" t="s">
        <v>29</v>
      </c>
      <c r="H2485" t="s">
        <v>11</v>
      </c>
      <c r="I2485" t="s">
        <v>288</v>
      </c>
      <c r="J2485" t="s">
        <v>41</v>
      </c>
      <c r="K2485" s="2">
        <v>29695</v>
      </c>
      <c r="L2485" s="2">
        <v>38001</v>
      </c>
      <c r="M2485" t="s">
        <v>10</v>
      </c>
      <c r="N2485" t="s">
        <v>104</v>
      </c>
      <c r="O2485" t="s">
        <v>1308</v>
      </c>
      <c r="P2485" t="s">
        <v>11</v>
      </c>
      <c r="Q2485" t="s">
        <v>12</v>
      </c>
      <c r="R2485" t="s">
        <v>29</v>
      </c>
      <c r="S2485" t="s">
        <v>30</v>
      </c>
      <c r="T2485" t="s">
        <v>105</v>
      </c>
      <c r="U2485" t="s">
        <v>18</v>
      </c>
    </row>
    <row r="2486" spans="1:21" x14ac:dyDescent="0.35">
      <c r="A2486">
        <v>642</v>
      </c>
      <c r="B2486">
        <v>2026</v>
      </c>
      <c r="C2486">
        <v>5</v>
      </c>
      <c r="D2486">
        <v>3</v>
      </c>
      <c r="E2486" t="s">
        <v>1307</v>
      </c>
      <c r="F2486">
        <v>3</v>
      </c>
      <c r="G2486" t="s">
        <v>29</v>
      </c>
      <c r="H2486" t="s">
        <v>11</v>
      </c>
      <c r="I2486" t="s">
        <v>288</v>
      </c>
      <c r="J2486" t="s">
        <v>41</v>
      </c>
      <c r="K2486" s="2">
        <v>29695</v>
      </c>
      <c r="L2486" s="2">
        <v>38001</v>
      </c>
      <c r="M2486" t="s">
        <v>10</v>
      </c>
      <c r="N2486" t="s">
        <v>104</v>
      </c>
      <c r="O2486" t="s">
        <v>1308</v>
      </c>
      <c r="P2486" t="s">
        <v>11</v>
      </c>
      <c r="Q2486" t="s">
        <v>12</v>
      </c>
      <c r="R2486" t="s">
        <v>29</v>
      </c>
      <c r="S2486" t="s">
        <v>30</v>
      </c>
      <c r="T2486" t="s">
        <v>105</v>
      </c>
      <c r="U2486" t="s">
        <v>18</v>
      </c>
    </row>
    <row r="2487" spans="1:21" x14ac:dyDescent="0.35">
      <c r="A2487">
        <v>642</v>
      </c>
      <c r="B2487">
        <v>2026</v>
      </c>
      <c r="C2487">
        <v>6</v>
      </c>
      <c r="D2487">
        <v>3</v>
      </c>
      <c r="E2487" t="s">
        <v>1307</v>
      </c>
      <c r="F2487">
        <v>3</v>
      </c>
      <c r="G2487" t="s">
        <v>29</v>
      </c>
      <c r="H2487" t="s">
        <v>11</v>
      </c>
      <c r="I2487" t="s">
        <v>288</v>
      </c>
      <c r="J2487" t="s">
        <v>41</v>
      </c>
      <c r="K2487" s="2">
        <v>29695</v>
      </c>
      <c r="L2487" s="2">
        <v>38001</v>
      </c>
      <c r="M2487" t="s">
        <v>10</v>
      </c>
      <c r="N2487" t="s">
        <v>104</v>
      </c>
      <c r="O2487" t="s">
        <v>1308</v>
      </c>
      <c r="P2487" t="s">
        <v>11</v>
      </c>
      <c r="Q2487" t="s">
        <v>12</v>
      </c>
      <c r="R2487" t="s">
        <v>29</v>
      </c>
      <c r="S2487" t="s">
        <v>30</v>
      </c>
      <c r="T2487" t="s">
        <v>105</v>
      </c>
      <c r="U2487" t="s">
        <v>18</v>
      </c>
    </row>
    <row r="2488" spans="1:21" x14ac:dyDescent="0.35">
      <c r="A2488">
        <v>649</v>
      </c>
      <c r="B2488">
        <v>2026</v>
      </c>
      <c r="C2488">
        <v>4</v>
      </c>
      <c r="D2488">
        <v>3</v>
      </c>
      <c r="E2488" t="s">
        <v>1307</v>
      </c>
      <c r="F2488">
        <v>3</v>
      </c>
      <c r="G2488" t="s">
        <v>29</v>
      </c>
      <c r="H2488" t="s">
        <v>11</v>
      </c>
      <c r="I2488" t="s">
        <v>289</v>
      </c>
      <c r="J2488" t="s">
        <v>290</v>
      </c>
      <c r="K2488" s="2">
        <v>29036</v>
      </c>
      <c r="L2488" s="2">
        <v>38001</v>
      </c>
      <c r="M2488" t="s">
        <v>10</v>
      </c>
      <c r="N2488" t="s">
        <v>104</v>
      </c>
      <c r="O2488" t="s">
        <v>1308</v>
      </c>
      <c r="P2488" t="s">
        <v>11</v>
      </c>
      <c r="Q2488" t="s">
        <v>12</v>
      </c>
      <c r="R2488" t="s">
        <v>29</v>
      </c>
      <c r="S2488" t="s">
        <v>30</v>
      </c>
      <c r="T2488" t="s">
        <v>105</v>
      </c>
      <c r="U2488" t="s">
        <v>18</v>
      </c>
    </row>
    <row r="2489" spans="1:21" x14ac:dyDescent="0.35">
      <c r="A2489">
        <v>649</v>
      </c>
      <c r="B2489">
        <v>2026</v>
      </c>
      <c r="C2489">
        <v>5</v>
      </c>
      <c r="D2489">
        <v>3</v>
      </c>
      <c r="E2489" t="s">
        <v>1307</v>
      </c>
      <c r="F2489">
        <v>3</v>
      </c>
      <c r="G2489" t="s">
        <v>29</v>
      </c>
      <c r="H2489" t="s">
        <v>11</v>
      </c>
      <c r="I2489" t="s">
        <v>289</v>
      </c>
      <c r="J2489" t="s">
        <v>290</v>
      </c>
      <c r="K2489" s="2">
        <v>29036</v>
      </c>
      <c r="L2489" s="2">
        <v>38001</v>
      </c>
      <c r="M2489" t="s">
        <v>10</v>
      </c>
      <c r="N2489" t="s">
        <v>104</v>
      </c>
      <c r="O2489" t="s">
        <v>1308</v>
      </c>
      <c r="P2489" t="s">
        <v>11</v>
      </c>
      <c r="Q2489" t="s">
        <v>12</v>
      </c>
      <c r="R2489" t="s">
        <v>29</v>
      </c>
      <c r="S2489" t="s">
        <v>30</v>
      </c>
      <c r="T2489" t="s">
        <v>105</v>
      </c>
      <c r="U2489" t="s">
        <v>18</v>
      </c>
    </row>
    <row r="2490" spans="1:21" x14ac:dyDescent="0.35">
      <c r="A2490">
        <v>649</v>
      </c>
      <c r="B2490">
        <v>2026</v>
      </c>
      <c r="C2490">
        <v>6</v>
      </c>
      <c r="D2490">
        <v>3</v>
      </c>
      <c r="E2490" t="s">
        <v>1307</v>
      </c>
      <c r="F2490">
        <v>3</v>
      </c>
      <c r="G2490" t="s">
        <v>29</v>
      </c>
      <c r="H2490" t="s">
        <v>11</v>
      </c>
      <c r="I2490" t="s">
        <v>289</v>
      </c>
      <c r="J2490" t="s">
        <v>290</v>
      </c>
      <c r="K2490" s="2">
        <v>29036</v>
      </c>
      <c r="L2490" s="2">
        <v>38001</v>
      </c>
      <c r="M2490" t="s">
        <v>10</v>
      </c>
      <c r="N2490" t="s">
        <v>104</v>
      </c>
      <c r="O2490" t="s">
        <v>1308</v>
      </c>
      <c r="P2490" t="s">
        <v>11</v>
      </c>
      <c r="Q2490" t="s">
        <v>12</v>
      </c>
      <c r="R2490" t="s">
        <v>29</v>
      </c>
      <c r="S2490" t="s">
        <v>30</v>
      </c>
      <c r="T2490" t="s">
        <v>105</v>
      </c>
      <c r="U2490" t="s">
        <v>18</v>
      </c>
    </row>
    <row r="2491" spans="1:21" x14ac:dyDescent="0.35">
      <c r="A2491">
        <v>651</v>
      </c>
      <c r="B2491">
        <v>2026</v>
      </c>
      <c r="C2491">
        <v>4</v>
      </c>
      <c r="D2491">
        <v>3</v>
      </c>
      <c r="E2491" t="s">
        <v>1307</v>
      </c>
      <c r="F2491">
        <v>1</v>
      </c>
      <c r="G2491" t="s">
        <v>1344</v>
      </c>
      <c r="H2491" t="s">
        <v>11</v>
      </c>
      <c r="I2491" t="s">
        <v>291</v>
      </c>
      <c r="J2491" t="s">
        <v>228</v>
      </c>
      <c r="K2491" s="2">
        <v>28445</v>
      </c>
      <c r="L2491" s="2">
        <v>38001</v>
      </c>
      <c r="M2491" t="s">
        <v>10</v>
      </c>
      <c r="N2491" t="s">
        <v>206</v>
      </c>
      <c r="O2491" t="s">
        <v>1308</v>
      </c>
      <c r="P2491" t="s">
        <v>11</v>
      </c>
      <c r="Q2491" t="s">
        <v>12</v>
      </c>
      <c r="R2491" t="s">
        <v>67</v>
      </c>
      <c r="S2491" t="s">
        <v>207</v>
      </c>
      <c r="T2491" t="s">
        <v>105</v>
      </c>
      <c r="U2491" t="s">
        <v>75</v>
      </c>
    </row>
    <row r="2492" spans="1:21" x14ac:dyDescent="0.35">
      <c r="A2492">
        <v>651</v>
      </c>
      <c r="B2492">
        <v>2026</v>
      </c>
      <c r="C2492">
        <v>5</v>
      </c>
      <c r="D2492">
        <v>3</v>
      </c>
      <c r="E2492" t="s">
        <v>1307</v>
      </c>
      <c r="F2492">
        <v>1</v>
      </c>
      <c r="G2492" t="s">
        <v>1344</v>
      </c>
      <c r="H2492" t="s">
        <v>11</v>
      </c>
      <c r="I2492" t="s">
        <v>291</v>
      </c>
      <c r="J2492" t="s">
        <v>228</v>
      </c>
      <c r="K2492" s="2">
        <v>28445</v>
      </c>
      <c r="L2492" s="2">
        <v>38001</v>
      </c>
      <c r="M2492" t="s">
        <v>10</v>
      </c>
      <c r="N2492" t="s">
        <v>206</v>
      </c>
      <c r="O2492" t="s">
        <v>1308</v>
      </c>
      <c r="P2492" t="s">
        <v>11</v>
      </c>
      <c r="Q2492" t="s">
        <v>12</v>
      </c>
      <c r="R2492" t="s">
        <v>67</v>
      </c>
      <c r="S2492" t="s">
        <v>207</v>
      </c>
      <c r="T2492" t="s">
        <v>105</v>
      </c>
      <c r="U2492" t="s">
        <v>75</v>
      </c>
    </row>
    <row r="2493" spans="1:21" x14ac:dyDescent="0.35">
      <c r="A2493">
        <v>651</v>
      </c>
      <c r="B2493">
        <v>2026</v>
      </c>
      <c r="C2493">
        <v>6</v>
      </c>
      <c r="D2493">
        <v>3</v>
      </c>
      <c r="E2493" t="s">
        <v>1307</v>
      </c>
      <c r="F2493">
        <v>1</v>
      </c>
      <c r="G2493" t="s">
        <v>1344</v>
      </c>
      <c r="H2493" t="s">
        <v>11</v>
      </c>
      <c r="I2493" t="s">
        <v>291</v>
      </c>
      <c r="J2493" t="s">
        <v>228</v>
      </c>
      <c r="K2493" s="2">
        <v>28445</v>
      </c>
      <c r="L2493" s="2">
        <v>38001</v>
      </c>
      <c r="M2493" t="s">
        <v>10</v>
      </c>
      <c r="N2493" t="s">
        <v>206</v>
      </c>
      <c r="O2493" t="s">
        <v>1308</v>
      </c>
      <c r="P2493" t="s">
        <v>11</v>
      </c>
      <c r="Q2493" t="s">
        <v>12</v>
      </c>
      <c r="R2493" t="s">
        <v>67</v>
      </c>
      <c r="S2493" t="s">
        <v>207</v>
      </c>
      <c r="T2493" t="s">
        <v>105</v>
      </c>
      <c r="U2493" t="s">
        <v>75</v>
      </c>
    </row>
    <row r="2494" spans="1:21" x14ac:dyDescent="0.35">
      <c r="A2494">
        <v>656</v>
      </c>
      <c r="B2494">
        <v>2026</v>
      </c>
      <c r="C2494">
        <v>4</v>
      </c>
      <c r="D2494">
        <v>3</v>
      </c>
      <c r="E2494" t="s">
        <v>1307</v>
      </c>
      <c r="F2494">
        <v>3</v>
      </c>
      <c r="G2494" t="s">
        <v>29</v>
      </c>
      <c r="H2494" t="s">
        <v>11</v>
      </c>
      <c r="I2494" t="s">
        <v>292</v>
      </c>
      <c r="J2494" t="s">
        <v>186</v>
      </c>
      <c r="K2494" s="2">
        <v>29402</v>
      </c>
      <c r="L2494" s="2">
        <v>38001</v>
      </c>
      <c r="M2494" t="s">
        <v>10</v>
      </c>
      <c r="N2494" t="s">
        <v>73</v>
      </c>
      <c r="O2494" t="s">
        <v>1308</v>
      </c>
      <c r="P2494" t="s">
        <v>11</v>
      </c>
      <c r="Q2494" t="s">
        <v>12</v>
      </c>
      <c r="R2494" t="s">
        <v>29</v>
      </c>
      <c r="S2494" t="s">
        <v>233</v>
      </c>
      <c r="T2494" t="s">
        <v>31</v>
      </c>
      <c r="U2494" t="s">
        <v>18</v>
      </c>
    </row>
    <row r="2495" spans="1:21" x14ac:dyDescent="0.35">
      <c r="A2495">
        <v>656</v>
      </c>
      <c r="B2495">
        <v>2026</v>
      </c>
      <c r="C2495">
        <v>5</v>
      </c>
      <c r="D2495">
        <v>3</v>
      </c>
      <c r="E2495" t="s">
        <v>1307</v>
      </c>
      <c r="F2495">
        <v>3</v>
      </c>
      <c r="G2495" t="s">
        <v>29</v>
      </c>
      <c r="H2495" t="s">
        <v>11</v>
      </c>
      <c r="I2495" t="s">
        <v>292</v>
      </c>
      <c r="J2495" t="s">
        <v>186</v>
      </c>
      <c r="K2495" s="2">
        <v>29402</v>
      </c>
      <c r="L2495" s="2">
        <v>38001</v>
      </c>
      <c r="M2495" t="s">
        <v>10</v>
      </c>
      <c r="N2495" t="s">
        <v>73</v>
      </c>
      <c r="O2495" t="s">
        <v>1308</v>
      </c>
      <c r="P2495" t="s">
        <v>11</v>
      </c>
      <c r="Q2495" t="s">
        <v>12</v>
      </c>
      <c r="R2495" t="s">
        <v>29</v>
      </c>
      <c r="S2495" t="s">
        <v>233</v>
      </c>
      <c r="T2495" t="s">
        <v>31</v>
      </c>
      <c r="U2495" t="s">
        <v>18</v>
      </c>
    </row>
    <row r="2496" spans="1:21" x14ac:dyDescent="0.35">
      <c r="A2496">
        <v>656</v>
      </c>
      <c r="B2496">
        <v>2026</v>
      </c>
      <c r="C2496">
        <v>6</v>
      </c>
      <c r="D2496">
        <v>3</v>
      </c>
      <c r="E2496" t="s">
        <v>1307</v>
      </c>
      <c r="F2496">
        <v>3</v>
      </c>
      <c r="G2496" t="s">
        <v>29</v>
      </c>
      <c r="H2496" t="s">
        <v>11</v>
      </c>
      <c r="I2496" t="s">
        <v>292</v>
      </c>
      <c r="J2496" t="s">
        <v>186</v>
      </c>
      <c r="K2496" s="2">
        <v>29402</v>
      </c>
      <c r="L2496" s="2">
        <v>38001</v>
      </c>
      <c r="M2496" t="s">
        <v>10</v>
      </c>
      <c r="N2496" t="s">
        <v>73</v>
      </c>
      <c r="O2496" t="s">
        <v>1308</v>
      </c>
      <c r="P2496" t="s">
        <v>11</v>
      </c>
      <c r="Q2496" t="s">
        <v>12</v>
      </c>
      <c r="R2496" t="s">
        <v>29</v>
      </c>
      <c r="S2496" t="s">
        <v>233</v>
      </c>
      <c r="T2496" t="s">
        <v>31</v>
      </c>
      <c r="U2496" t="s">
        <v>18</v>
      </c>
    </row>
    <row r="2497" spans="1:21" x14ac:dyDescent="0.35">
      <c r="A2497">
        <v>660</v>
      </c>
      <c r="B2497">
        <v>2026</v>
      </c>
      <c r="C2497">
        <v>4</v>
      </c>
      <c r="D2497">
        <v>3</v>
      </c>
      <c r="E2497" t="s">
        <v>1307</v>
      </c>
      <c r="F2497">
        <v>3</v>
      </c>
      <c r="G2497" t="s">
        <v>29</v>
      </c>
      <c r="H2497" t="s">
        <v>11</v>
      </c>
      <c r="I2497" t="s">
        <v>293</v>
      </c>
      <c r="J2497" t="s">
        <v>23</v>
      </c>
      <c r="K2497" s="2">
        <v>28417</v>
      </c>
      <c r="L2497" s="2">
        <v>38001</v>
      </c>
      <c r="M2497" t="s">
        <v>10</v>
      </c>
      <c r="N2497" t="s">
        <v>104</v>
      </c>
      <c r="O2497" t="s">
        <v>1308</v>
      </c>
      <c r="P2497" t="s">
        <v>11</v>
      </c>
      <c r="Q2497" t="s">
        <v>12</v>
      </c>
      <c r="R2497" t="s">
        <v>29</v>
      </c>
      <c r="S2497" t="s">
        <v>30</v>
      </c>
      <c r="T2497" t="s">
        <v>105</v>
      </c>
      <c r="U2497" t="s">
        <v>18</v>
      </c>
    </row>
    <row r="2498" spans="1:21" x14ac:dyDescent="0.35">
      <c r="A2498">
        <v>660</v>
      </c>
      <c r="B2498">
        <v>2026</v>
      </c>
      <c r="C2498">
        <v>5</v>
      </c>
      <c r="D2498">
        <v>3</v>
      </c>
      <c r="E2498" t="s">
        <v>1307</v>
      </c>
      <c r="F2498">
        <v>3</v>
      </c>
      <c r="G2498" t="s">
        <v>29</v>
      </c>
      <c r="H2498" t="s">
        <v>11</v>
      </c>
      <c r="I2498" t="s">
        <v>293</v>
      </c>
      <c r="J2498" t="s">
        <v>23</v>
      </c>
      <c r="K2498" s="2">
        <v>28417</v>
      </c>
      <c r="L2498" s="2">
        <v>38001</v>
      </c>
      <c r="M2498" t="s">
        <v>10</v>
      </c>
      <c r="N2498" t="s">
        <v>104</v>
      </c>
      <c r="O2498" t="s">
        <v>1308</v>
      </c>
      <c r="P2498" t="s">
        <v>11</v>
      </c>
      <c r="Q2498" t="s">
        <v>12</v>
      </c>
      <c r="R2498" t="s">
        <v>29</v>
      </c>
      <c r="S2498" t="s">
        <v>30</v>
      </c>
      <c r="T2498" t="s">
        <v>105</v>
      </c>
      <c r="U2498" t="s">
        <v>18</v>
      </c>
    </row>
    <row r="2499" spans="1:21" x14ac:dyDescent="0.35">
      <c r="A2499">
        <v>660</v>
      </c>
      <c r="B2499">
        <v>2026</v>
      </c>
      <c r="C2499">
        <v>6</v>
      </c>
      <c r="D2499">
        <v>3</v>
      </c>
      <c r="E2499" t="s">
        <v>1307</v>
      </c>
      <c r="F2499">
        <v>3</v>
      </c>
      <c r="G2499" t="s">
        <v>29</v>
      </c>
      <c r="H2499" t="s">
        <v>11</v>
      </c>
      <c r="I2499" t="s">
        <v>293</v>
      </c>
      <c r="J2499" t="s">
        <v>23</v>
      </c>
      <c r="K2499" s="2">
        <v>28417</v>
      </c>
      <c r="L2499" s="2">
        <v>38001</v>
      </c>
      <c r="M2499" t="s">
        <v>10</v>
      </c>
      <c r="N2499" t="s">
        <v>104</v>
      </c>
      <c r="O2499" t="s">
        <v>1308</v>
      </c>
      <c r="P2499" t="s">
        <v>11</v>
      </c>
      <c r="Q2499" t="s">
        <v>12</v>
      </c>
      <c r="R2499" t="s">
        <v>29</v>
      </c>
      <c r="S2499" t="s">
        <v>30</v>
      </c>
      <c r="T2499" t="s">
        <v>105</v>
      </c>
      <c r="U2499" t="s">
        <v>18</v>
      </c>
    </row>
    <row r="2500" spans="1:21" x14ac:dyDescent="0.35">
      <c r="A2500">
        <v>665</v>
      </c>
      <c r="B2500">
        <v>2026</v>
      </c>
      <c r="C2500">
        <v>4</v>
      </c>
      <c r="D2500">
        <v>3</v>
      </c>
      <c r="E2500" t="s">
        <v>1307</v>
      </c>
      <c r="F2500">
        <v>3</v>
      </c>
      <c r="G2500" t="s">
        <v>29</v>
      </c>
      <c r="H2500" t="s">
        <v>11</v>
      </c>
      <c r="I2500" t="s">
        <v>294</v>
      </c>
      <c r="J2500" t="s">
        <v>41</v>
      </c>
      <c r="K2500" s="2">
        <v>29446</v>
      </c>
      <c r="L2500" s="2">
        <v>38001</v>
      </c>
      <c r="M2500" t="s">
        <v>10</v>
      </c>
      <c r="N2500" t="s">
        <v>104</v>
      </c>
      <c r="O2500" t="s">
        <v>1308</v>
      </c>
      <c r="P2500" t="s">
        <v>11</v>
      </c>
      <c r="Q2500" t="s">
        <v>12</v>
      </c>
      <c r="R2500" t="s">
        <v>29</v>
      </c>
      <c r="S2500" t="s">
        <v>30</v>
      </c>
      <c r="T2500" t="s">
        <v>105</v>
      </c>
      <c r="U2500" t="s">
        <v>18</v>
      </c>
    </row>
    <row r="2501" spans="1:21" x14ac:dyDescent="0.35">
      <c r="A2501">
        <v>665</v>
      </c>
      <c r="B2501">
        <v>2026</v>
      </c>
      <c r="C2501">
        <v>5</v>
      </c>
      <c r="D2501">
        <v>3</v>
      </c>
      <c r="E2501" t="s">
        <v>1307</v>
      </c>
      <c r="F2501">
        <v>3</v>
      </c>
      <c r="G2501" t="s">
        <v>29</v>
      </c>
      <c r="H2501" t="s">
        <v>11</v>
      </c>
      <c r="I2501" t="s">
        <v>294</v>
      </c>
      <c r="J2501" t="s">
        <v>41</v>
      </c>
      <c r="K2501" s="2">
        <v>29446</v>
      </c>
      <c r="L2501" s="2">
        <v>38001</v>
      </c>
      <c r="M2501" t="s">
        <v>10</v>
      </c>
      <c r="N2501" t="s">
        <v>104</v>
      </c>
      <c r="O2501" t="s">
        <v>1308</v>
      </c>
      <c r="P2501" t="s">
        <v>11</v>
      </c>
      <c r="Q2501" t="s">
        <v>12</v>
      </c>
      <c r="R2501" t="s">
        <v>29</v>
      </c>
      <c r="S2501" t="s">
        <v>30</v>
      </c>
      <c r="T2501" t="s">
        <v>105</v>
      </c>
      <c r="U2501" t="s">
        <v>18</v>
      </c>
    </row>
    <row r="2502" spans="1:21" x14ac:dyDescent="0.35">
      <c r="A2502">
        <v>665</v>
      </c>
      <c r="B2502">
        <v>2026</v>
      </c>
      <c r="C2502">
        <v>6</v>
      </c>
      <c r="D2502">
        <v>3</v>
      </c>
      <c r="E2502" t="s">
        <v>1307</v>
      </c>
      <c r="F2502">
        <v>3</v>
      </c>
      <c r="G2502" t="s">
        <v>29</v>
      </c>
      <c r="H2502" t="s">
        <v>11</v>
      </c>
      <c r="I2502" t="s">
        <v>294</v>
      </c>
      <c r="J2502" t="s">
        <v>41</v>
      </c>
      <c r="K2502" s="2">
        <v>29446</v>
      </c>
      <c r="L2502" s="2">
        <v>38001</v>
      </c>
      <c r="M2502" t="s">
        <v>10</v>
      </c>
      <c r="N2502" t="s">
        <v>104</v>
      </c>
      <c r="O2502" t="s">
        <v>1308</v>
      </c>
      <c r="P2502" t="s">
        <v>11</v>
      </c>
      <c r="Q2502" t="s">
        <v>12</v>
      </c>
      <c r="R2502" t="s">
        <v>29</v>
      </c>
      <c r="S2502" t="s">
        <v>30</v>
      </c>
      <c r="T2502" t="s">
        <v>105</v>
      </c>
      <c r="U2502" t="s">
        <v>18</v>
      </c>
    </row>
    <row r="2503" spans="1:21" x14ac:dyDescent="0.35">
      <c r="A2503">
        <v>673</v>
      </c>
      <c r="B2503">
        <v>2026</v>
      </c>
      <c r="C2503">
        <v>4</v>
      </c>
      <c r="D2503">
        <v>3</v>
      </c>
      <c r="E2503" t="s">
        <v>1307</v>
      </c>
      <c r="F2503">
        <v>1</v>
      </c>
      <c r="G2503" t="s">
        <v>1344</v>
      </c>
      <c r="H2503" t="s">
        <v>11</v>
      </c>
      <c r="I2503" t="s">
        <v>295</v>
      </c>
      <c r="J2503" t="s">
        <v>296</v>
      </c>
      <c r="K2503" s="2">
        <v>28037</v>
      </c>
      <c r="L2503" s="2">
        <v>38033</v>
      </c>
      <c r="M2503" t="s">
        <v>81</v>
      </c>
      <c r="N2503" t="s">
        <v>90</v>
      </c>
      <c r="O2503" t="s">
        <v>1308</v>
      </c>
      <c r="P2503" t="s">
        <v>11</v>
      </c>
      <c r="Q2503" t="s">
        <v>12</v>
      </c>
      <c r="R2503" t="s">
        <v>67</v>
      </c>
      <c r="S2503" t="s">
        <v>297</v>
      </c>
      <c r="T2503" t="s">
        <v>33</v>
      </c>
      <c r="U2503" t="s">
        <v>75</v>
      </c>
    </row>
    <row r="2504" spans="1:21" x14ac:dyDescent="0.35">
      <c r="A2504">
        <v>673</v>
      </c>
      <c r="B2504">
        <v>2026</v>
      </c>
      <c r="C2504">
        <v>5</v>
      </c>
      <c r="D2504">
        <v>3</v>
      </c>
      <c r="E2504" t="s">
        <v>1307</v>
      </c>
      <c r="F2504">
        <v>1</v>
      </c>
      <c r="G2504" t="s">
        <v>1344</v>
      </c>
      <c r="H2504" t="s">
        <v>11</v>
      </c>
      <c r="I2504" t="s">
        <v>295</v>
      </c>
      <c r="J2504" t="s">
        <v>296</v>
      </c>
      <c r="K2504" s="2">
        <v>28037</v>
      </c>
      <c r="L2504" s="2">
        <v>38033</v>
      </c>
      <c r="M2504" t="s">
        <v>81</v>
      </c>
      <c r="N2504" t="s">
        <v>90</v>
      </c>
      <c r="O2504" t="s">
        <v>1308</v>
      </c>
      <c r="P2504" t="s">
        <v>11</v>
      </c>
      <c r="Q2504" s="2" t="s">
        <v>12</v>
      </c>
      <c r="R2504" t="s">
        <v>67</v>
      </c>
      <c r="S2504" t="s">
        <v>297</v>
      </c>
      <c r="T2504" t="s">
        <v>33</v>
      </c>
      <c r="U2504" t="s">
        <v>75</v>
      </c>
    </row>
    <row r="2505" spans="1:21" x14ac:dyDescent="0.35">
      <c r="A2505">
        <v>673</v>
      </c>
      <c r="B2505">
        <v>2026</v>
      </c>
      <c r="C2505">
        <v>6</v>
      </c>
      <c r="D2505">
        <v>3</v>
      </c>
      <c r="E2505" t="s">
        <v>1307</v>
      </c>
      <c r="F2505">
        <v>1</v>
      </c>
      <c r="G2505" t="s">
        <v>1344</v>
      </c>
      <c r="H2505" t="s">
        <v>11</v>
      </c>
      <c r="I2505" t="s">
        <v>295</v>
      </c>
      <c r="J2505" t="s">
        <v>296</v>
      </c>
      <c r="K2505" s="2">
        <v>28037</v>
      </c>
      <c r="L2505" s="2">
        <v>38033</v>
      </c>
      <c r="M2505" t="s">
        <v>81</v>
      </c>
      <c r="N2505" t="s">
        <v>90</v>
      </c>
      <c r="O2505" t="s">
        <v>1308</v>
      </c>
      <c r="P2505" t="s">
        <v>11</v>
      </c>
      <c r="Q2505" t="s">
        <v>12</v>
      </c>
      <c r="R2505" t="s">
        <v>67</v>
      </c>
      <c r="S2505" t="s">
        <v>297</v>
      </c>
      <c r="T2505" t="s">
        <v>33</v>
      </c>
      <c r="U2505" t="s">
        <v>75</v>
      </c>
    </row>
    <row r="2506" spans="1:21" x14ac:dyDescent="0.35">
      <c r="A2506">
        <v>681</v>
      </c>
      <c r="B2506">
        <v>2026</v>
      </c>
      <c r="C2506">
        <v>4</v>
      </c>
      <c r="D2506">
        <v>3</v>
      </c>
      <c r="E2506" t="s">
        <v>1307</v>
      </c>
      <c r="F2506">
        <v>3</v>
      </c>
      <c r="G2506" t="s">
        <v>29</v>
      </c>
      <c r="H2506" t="s">
        <v>11</v>
      </c>
      <c r="I2506" t="s">
        <v>298</v>
      </c>
      <c r="J2506" t="s">
        <v>299</v>
      </c>
      <c r="K2506" s="2">
        <v>26588</v>
      </c>
      <c r="L2506" s="2">
        <v>38169</v>
      </c>
      <c r="M2506" t="s">
        <v>10</v>
      </c>
      <c r="N2506" t="s">
        <v>104</v>
      </c>
      <c r="O2506" t="s">
        <v>1308</v>
      </c>
      <c r="P2506" t="s">
        <v>11</v>
      </c>
      <c r="Q2506" t="s">
        <v>12</v>
      </c>
      <c r="R2506" t="s">
        <v>29</v>
      </c>
      <c r="S2506" t="s">
        <v>30</v>
      </c>
      <c r="T2506" t="s">
        <v>105</v>
      </c>
      <c r="U2506" t="s">
        <v>18</v>
      </c>
    </row>
    <row r="2507" spans="1:21" x14ac:dyDescent="0.35">
      <c r="A2507">
        <v>681</v>
      </c>
      <c r="B2507">
        <v>2026</v>
      </c>
      <c r="C2507">
        <v>5</v>
      </c>
      <c r="D2507">
        <v>3</v>
      </c>
      <c r="E2507" t="s">
        <v>1307</v>
      </c>
      <c r="F2507">
        <v>3</v>
      </c>
      <c r="G2507" t="s">
        <v>29</v>
      </c>
      <c r="H2507" t="s">
        <v>11</v>
      </c>
      <c r="I2507" t="s">
        <v>298</v>
      </c>
      <c r="J2507" t="s">
        <v>299</v>
      </c>
      <c r="K2507" s="2">
        <v>26588</v>
      </c>
      <c r="L2507" s="2">
        <v>38169</v>
      </c>
      <c r="M2507" t="s">
        <v>10</v>
      </c>
      <c r="N2507" t="s">
        <v>104</v>
      </c>
      <c r="O2507" t="s">
        <v>1308</v>
      </c>
      <c r="P2507" t="s">
        <v>11</v>
      </c>
      <c r="Q2507" t="s">
        <v>12</v>
      </c>
      <c r="R2507" t="s">
        <v>29</v>
      </c>
      <c r="S2507" t="s">
        <v>30</v>
      </c>
      <c r="T2507" t="s">
        <v>105</v>
      </c>
      <c r="U2507" t="s">
        <v>18</v>
      </c>
    </row>
    <row r="2508" spans="1:21" x14ac:dyDescent="0.35">
      <c r="A2508">
        <v>681</v>
      </c>
      <c r="B2508">
        <v>2026</v>
      </c>
      <c r="C2508">
        <v>6</v>
      </c>
      <c r="D2508">
        <v>3</v>
      </c>
      <c r="E2508" t="s">
        <v>1307</v>
      </c>
      <c r="F2508">
        <v>3</v>
      </c>
      <c r="G2508" t="s">
        <v>29</v>
      </c>
      <c r="H2508" t="s">
        <v>11</v>
      </c>
      <c r="I2508" t="s">
        <v>298</v>
      </c>
      <c r="J2508" t="s">
        <v>299</v>
      </c>
      <c r="K2508" s="2">
        <v>26588</v>
      </c>
      <c r="L2508" s="2">
        <v>38169</v>
      </c>
      <c r="M2508" t="s">
        <v>10</v>
      </c>
      <c r="N2508" t="s">
        <v>104</v>
      </c>
      <c r="O2508" t="s">
        <v>1308</v>
      </c>
      <c r="P2508" t="s">
        <v>11</v>
      </c>
      <c r="Q2508" t="s">
        <v>12</v>
      </c>
      <c r="R2508" t="s">
        <v>29</v>
      </c>
      <c r="S2508" t="s">
        <v>30</v>
      </c>
      <c r="T2508" t="s">
        <v>105</v>
      </c>
      <c r="U2508" t="s">
        <v>18</v>
      </c>
    </row>
    <row r="2509" spans="1:21" x14ac:dyDescent="0.35">
      <c r="A2509">
        <v>683</v>
      </c>
      <c r="B2509">
        <v>2026</v>
      </c>
      <c r="C2509">
        <v>4</v>
      </c>
      <c r="D2509">
        <v>3</v>
      </c>
      <c r="E2509" t="s">
        <v>1307</v>
      </c>
      <c r="F2509">
        <v>3</v>
      </c>
      <c r="G2509" t="s">
        <v>29</v>
      </c>
      <c r="H2509" t="s">
        <v>11</v>
      </c>
      <c r="I2509" t="s">
        <v>300</v>
      </c>
      <c r="J2509" t="s">
        <v>301</v>
      </c>
      <c r="K2509" s="2">
        <v>28528</v>
      </c>
      <c r="L2509" s="2">
        <v>38169</v>
      </c>
      <c r="M2509" t="s">
        <v>10</v>
      </c>
      <c r="N2509" t="s">
        <v>104</v>
      </c>
      <c r="O2509" t="s">
        <v>1308</v>
      </c>
      <c r="P2509" t="s">
        <v>11</v>
      </c>
      <c r="Q2509" t="s">
        <v>12</v>
      </c>
      <c r="R2509" t="s">
        <v>29</v>
      </c>
      <c r="S2509" t="s">
        <v>302</v>
      </c>
      <c r="T2509" t="s">
        <v>105</v>
      </c>
      <c r="U2509" t="s">
        <v>18</v>
      </c>
    </row>
    <row r="2510" spans="1:21" x14ac:dyDescent="0.35">
      <c r="A2510">
        <v>683</v>
      </c>
      <c r="B2510">
        <v>2026</v>
      </c>
      <c r="C2510">
        <v>5</v>
      </c>
      <c r="D2510">
        <v>3</v>
      </c>
      <c r="E2510" t="s">
        <v>1307</v>
      </c>
      <c r="F2510">
        <v>3</v>
      </c>
      <c r="G2510" t="s">
        <v>29</v>
      </c>
      <c r="H2510" t="s">
        <v>11</v>
      </c>
      <c r="I2510" t="s">
        <v>300</v>
      </c>
      <c r="J2510" t="s">
        <v>301</v>
      </c>
      <c r="K2510" s="2">
        <v>28528</v>
      </c>
      <c r="L2510" s="2">
        <v>38169</v>
      </c>
      <c r="M2510" t="s">
        <v>10</v>
      </c>
      <c r="N2510" t="s">
        <v>104</v>
      </c>
      <c r="O2510" t="s">
        <v>1308</v>
      </c>
      <c r="P2510" t="s">
        <v>11</v>
      </c>
      <c r="Q2510" t="s">
        <v>12</v>
      </c>
      <c r="R2510" t="s">
        <v>29</v>
      </c>
      <c r="S2510" t="s">
        <v>302</v>
      </c>
      <c r="T2510" t="s">
        <v>105</v>
      </c>
      <c r="U2510" t="s">
        <v>18</v>
      </c>
    </row>
    <row r="2511" spans="1:21" x14ac:dyDescent="0.35">
      <c r="A2511">
        <v>683</v>
      </c>
      <c r="B2511">
        <v>2026</v>
      </c>
      <c r="C2511">
        <v>6</v>
      </c>
      <c r="D2511">
        <v>3</v>
      </c>
      <c r="E2511" t="s">
        <v>1307</v>
      </c>
      <c r="F2511">
        <v>3</v>
      </c>
      <c r="G2511" t="s">
        <v>29</v>
      </c>
      <c r="H2511" t="s">
        <v>11</v>
      </c>
      <c r="I2511" t="s">
        <v>300</v>
      </c>
      <c r="J2511" t="s">
        <v>301</v>
      </c>
      <c r="K2511" s="2">
        <v>28528</v>
      </c>
      <c r="L2511" s="2">
        <v>38169</v>
      </c>
      <c r="M2511" t="s">
        <v>10</v>
      </c>
      <c r="N2511" t="s">
        <v>104</v>
      </c>
      <c r="O2511" t="s">
        <v>1308</v>
      </c>
      <c r="P2511" t="s">
        <v>11</v>
      </c>
      <c r="Q2511" t="s">
        <v>12</v>
      </c>
      <c r="R2511" t="s">
        <v>29</v>
      </c>
      <c r="S2511" t="s">
        <v>302</v>
      </c>
      <c r="T2511" t="s">
        <v>105</v>
      </c>
      <c r="U2511" t="s">
        <v>18</v>
      </c>
    </row>
    <row r="2512" spans="1:21" x14ac:dyDescent="0.35">
      <c r="A2512">
        <v>688</v>
      </c>
      <c r="B2512">
        <v>2026</v>
      </c>
      <c r="C2512">
        <v>4</v>
      </c>
      <c r="D2512">
        <v>3</v>
      </c>
      <c r="E2512" t="s">
        <v>1307</v>
      </c>
      <c r="F2512">
        <v>3</v>
      </c>
      <c r="G2512" t="s">
        <v>29</v>
      </c>
      <c r="H2512" t="s">
        <v>11</v>
      </c>
      <c r="I2512" t="s">
        <v>304</v>
      </c>
      <c r="J2512" t="s">
        <v>60</v>
      </c>
      <c r="K2512" s="2">
        <v>25627</v>
      </c>
      <c r="L2512" s="2">
        <v>38169</v>
      </c>
      <c r="M2512" t="s">
        <v>10</v>
      </c>
      <c r="N2512" t="s">
        <v>104</v>
      </c>
      <c r="O2512" t="s">
        <v>1308</v>
      </c>
      <c r="P2512" t="s">
        <v>11</v>
      </c>
      <c r="Q2512" t="s">
        <v>12</v>
      </c>
      <c r="R2512" t="s">
        <v>29</v>
      </c>
      <c r="S2512" t="s">
        <v>30</v>
      </c>
      <c r="T2512" t="s">
        <v>105</v>
      </c>
      <c r="U2512" t="s">
        <v>18</v>
      </c>
    </row>
    <row r="2513" spans="1:21" x14ac:dyDescent="0.35">
      <c r="A2513">
        <v>688</v>
      </c>
      <c r="B2513">
        <v>2026</v>
      </c>
      <c r="C2513">
        <v>5</v>
      </c>
      <c r="D2513">
        <v>3</v>
      </c>
      <c r="E2513" t="s">
        <v>1307</v>
      </c>
      <c r="F2513">
        <v>3</v>
      </c>
      <c r="G2513" t="s">
        <v>29</v>
      </c>
      <c r="H2513" t="s">
        <v>11</v>
      </c>
      <c r="I2513" t="s">
        <v>304</v>
      </c>
      <c r="J2513" t="s">
        <v>60</v>
      </c>
      <c r="K2513" s="2">
        <v>25627</v>
      </c>
      <c r="L2513" s="2">
        <v>38169</v>
      </c>
      <c r="M2513" t="s">
        <v>10</v>
      </c>
      <c r="N2513" t="s">
        <v>104</v>
      </c>
      <c r="O2513" t="s">
        <v>1308</v>
      </c>
      <c r="P2513" t="s">
        <v>11</v>
      </c>
      <c r="Q2513" t="s">
        <v>12</v>
      </c>
      <c r="R2513" t="s">
        <v>29</v>
      </c>
      <c r="S2513" t="s">
        <v>30</v>
      </c>
      <c r="T2513" t="s">
        <v>105</v>
      </c>
      <c r="U2513" t="s">
        <v>18</v>
      </c>
    </row>
    <row r="2514" spans="1:21" x14ac:dyDescent="0.35">
      <c r="A2514">
        <v>688</v>
      </c>
      <c r="B2514">
        <v>2026</v>
      </c>
      <c r="C2514">
        <v>6</v>
      </c>
      <c r="D2514">
        <v>3</v>
      </c>
      <c r="E2514" t="s">
        <v>1307</v>
      </c>
      <c r="F2514">
        <v>3</v>
      </c>
      <c r="G2514" t="s">
        <v>29</v>
      </c>
      <c r="H2514" t="s">
        <v>11</v>
      </c>
      <c r="I2514" t="s">
        <v>304</v>
      </c>
      <c r="J2514" t="s">
        <v>60</v>
      </c>
      <c r="K2514" s="2">
        <v>25627</v>
      </c>
      <c r="L2514" s="2">
        <v>38169</v>
      </c>
      <c r="M2514" t="s">
        <v>10</v>
      </c>
      <c r="N2514" t="s">
        <v>104</v>
      </c>
      <c r="O2514" t="s">
        <v>1308</v>
      </c>
      <c r="P2514" t="s">
        <v>11</v>
      </c>
      <c r="Q2514" t="s">
        <v>12</v>
      </c>
      <c r="R2514" t="s">
        <v>29</v>
      </c>
      <c r="S2514" t="s">
        <v>30</v>
      </c>
      <c r="T2514" t="s">
        <v>105</v>
      </c>
      <c r="U2514" t="s">
        <v>18</v>
      </c>
    </row>
    <row r="2515" spans="1:21" x14ac:dyDescent="0.35">
      <c r="A2515">
        <v>689</v>
      </c>
      <c r="B2515">
        <v>2026</v>
      </c>
      <c r="C2515">
        <v>4</v>
      </c>
      <c r="D2515">
        <v>3</v>
      </c>
      <c r="E2515" t="s">
        <v>1307</v>
      </c>
      <c r="F2515">
        <v>3</v>
      </c>
      <c r="G2515" t="s">
        <v>29</v>
      </c>
      <c r="H2515" t="s">
        <v>11</v>
      </c>
      <c r="I2515" t="s">
        <v>305</v>
      </c>
      <c r="J2515" t="s">
        <v>306</v>
      </c>
      <c r="K2515" s="2">
        <v>30050</v>
      </c>
      <c r="L2515" s="2">
        <v>38169</v>
      </c>
      <c r="M2515" t="s">
        <v>10</v>
      </c>
      <c r="N2515" t="s">
        <v>104</v>
      </c>
      <c r="O2515" t="s">
        <v>1308</v>
      </c>
      <c r="P2515" t="s">
        <v>11</v>
      </c>
      <c r="Q2515" t="s">
        <v>12</v>
      </c>
      <c r="R2515" t="s">
        <v>29</v>
      </c>
      <c r="S2515" t="s">
        <v>30</v>
      </c>
      <c r="T2515" t="s">
        <v>105</v>
      </c>
      <c r="U2515" t="s">
        <v>18</v>
      </c>
    </row>
    <row r="2516" spans="1:21" x14ac:dyDescent="0.35">
      <c r="A2516">
        <v>689</v>
      </c>
      <c r="B2516">
        <v>2026</v>
      </c>
      <c r="C2516">
        <v>5</v>
      </c>
      <c r="D2516">
        <v>3</v>
      </c>
      <c r="E2516" t="s">
        <v>1307</v>
      </c>
      <c r="F2516">
        <v>3</v>
      </c>
      <c r="G2516" t="s">
        <v>29</v>
      </c>
      <c r="H2516" t="s">
        <v>11</v>
      </c>
      <c r="I2516" t="s">
        <v>305</v>
      </c>
      <c r="J2516" t="s">
        <v>306</v>
      </c>
      <c r="K2516" s="2">
        <v>30050</v>
      </c>
      <c r="L2516" s="2">
        <v>38169</v>
      </c>
      <c r="M2516" t="s">
        <v>10</v>
      </c>
      <c r="N2516" t="s">
        <v>104</v>
      </c>
      <c r="O2516" t="s">
        <v>1308</v>
      </c>
      <c r="P2516" t="s">
        <v>11</v>
      </c>
      <c r="Q2516" t="s">
        <v>12</v>
      </c>
      <c r="R2516" t="s">
        <v>29</v>
      </c>
      <c r="S2516" t="s">
        <v>30</v>
      </c>
      <c r="T2516" t="s">
        <v>105</v>
      </c>
      <c r="U2516" t="s">
        <v>18</v>
      </c>
    </row>
    <row r="2517" spans="1:21" x14ac:dyDescent="0.35">
      <c r="A2517">
        <v>689</v>
      </c>
      <c r="B2517">
        <v>2026</v>
      </c>
      <c r="C2517">
        <v>6</v>
      </c>
      <c r="D2517">
        <v>3</v>
      </c>
      <c r="E2517" t="s">
        <v>1307</v>
      </c>
      <c r="F2517">
        <v>3</v>
      </c>
      <c r="G2517" t="s">
        <v>29</v>
      </c>
      <c r="H2517" t="s">
        <v>11</v>
      </c>
      <c r="I2517" t="s">
        <v>305</v>
      </c>
      <c r="J2517" t="s">
        <v>306</v>
      </c>
      <c r="K2517" s="2">
        <v>30050</v>
      </c>
      <c r="L2517" s="2">
        <v>38169</v>
      </c>
      <c r="M2517" t="s">
        <v>10</v>
      </c>
      <c r="N2517" t="s">
        <v>104</v>
      </c>
      <c r="O2517" t="s">
        <v>1308</v>
      </c>
      <c r="P2517" t="s">
        <v>11</v>
      </c>
      <c r="Q2517" t="s">
        <v>12</v>
      </c>
      <c r="R2517" t="s">
        <v>29</v>
      </c>
      <c r="S2517" t="s">
        <v>30</v>
      </c>
      <c r="T2517" t="s">
        <v>105</v>
      </c>
      <c r="U2517" t="s">
        <v>18</v>
      </c>
    </row>
    <row r="2518" spans="1:21" x14ac:dyDescent="0.35">
      <c r="A2518">
        <v>690</v>
      </c>
      <c r="B2518">
        <v>2026</v>
      </c>
      <c r="C2518">
        <v>4</v>
      </c>
      <c r="D2518">
        <v>3</v>
      </c>
      <c r="E2518" t="s">
        <v>1307</v>
      </c>
      <c r="F2518">
        <v>3</v>
      </c>
      <c r="G2518" t="s">
        <v>29</v>
      </c>
      <c r="H2518" t="s">
        <v>11</v>
      </c>
      <c r="I2518" t="s">
        <v>307</v>
      </c>
      <c r="J2518" t="s">
        <v>32</v>
      </c>
      <c r="K2518" s="2">
        <v>28860</v>
      </c>
      <c r="L2518" s="2">
        <v>38169</v>
      </c>
      <c r="M2518" t="s">
        <v>10</v>
      </c>
      <c r="N2518" t="s">
        <v>104</v>
      </c>
      <c r="O2518" t="s">
        <v>1308</v>
      </c>
      <c r="P2518" t="s">
        <v>11</v>
      </c>
      <c r="Q2518" t="s">
        <v>12</v>
      </c>
      <c r="R2518" t="s">
        <v>29</v>
      </c>
      <c r="S2518" t="s">
        <v>30</v>
      </c>
      <c r="T2518" t="s">
        <v>105</v>
      </c>
      <c r="U2518" t="s">
        <v>18</v>
      </c>
    </row>
    <row r="2519" spans="1:21" x14ac:dyDescent="0.35">
      <c r="A2519">
        <v>690</v>
      </c>
      <c r="B2519">
        <v>2026</v>
      </c>
      <c r="C2519">
        <v>5</v>
      </c>
      <c r="D2519">
        <v>3</v>
      </c>
      <c r="E2519" t="s">
        <v>1307</v>
      </c>
      <c r="F2519">
        <v>3</v>
      </c>
      <c r="G2519" t="s">
        <v>29</v>
      </c>
      <c r="H2519" t="s">
        <v>11</v>
      </c>
      <c r="I2519" t="s">
        <v>307</v>
      </c>
      <c r="J2519" t="s">
        <v>32</v>
      </c>
      <c r="K2519" s="2">
        <v>28860</v>
      </c>
      <c r="L2519" s="2">
        <v>38169</v>
      </c>
      <c r="M2519" t="s">
        <v>10</v>
      </c>
      <c r="N2519" t="s">
        <v>104</v>
      </c>
      <c r="O2519" t="s">
        <v>1308</v>
      </c>
      <c r="P2519" t="s">
        <v>11</v>
      </c>
      <c r="Q2519" t="s">
        <v>12</v>
      </c>
      <c r="R2519" t="s">
        <v>29</v>
      </c>
      <c r="S2519" t="s">
        <v>30</v>
      </c>
      <c r="T2519" t="s">
        <v>105</v>
      </c>
      <c r="U2519" t="s">
        <v>18</v>
      </c>
    </row>
    <row r="2520" spans="1:21" x14ac:dyDescent="0.35">
      <c r="A2520">
        <v>690</v>
      </c>
      <c r="B2520">
        <v>2026</v>
      </c>
      <c r="C2520">
        <v>6</v>
      </c>
      <c r="D2520">
        <v>3</v>
      </c>
      <c r="E2520" t="s">
        <v>1307</v>
      </c>
      <c r="F2520">
        <v>3</v>
      </c>
      <c r="G2520" t="s">
        <v>29</v>
      </c>
      <c r="H2520" t="s">
        <v>11</v>
      </c>
      <c r="I2520" t="s">
        <v>307</v>
      </c>
      <c r="J2520" t="s">
        <v>32</v>
      </c>
      <c r="K2520" s="2">
        <v>28860</v>
      </c>
      <c r="L2520" s="2">
        <v>38169</v>
      </c>
      <c r="M2520" t="s">
        <v>10</v>
      </c>
      <c r="N2520" t="s">
        <v>104</v>
      </c>
      <c r="O2520" t="s">
        <v>1308</v>
      </c>
      <c r="P2520" t="s">
        <v>11</v>
      </c>
      <c r="Q2520" t="s">
        <v>12</v>
      </c>
      <c r="R2520" t="s">
        <v>29</v>
      </c>
      <c r="S2520" t="s">
        <v>30</v>
      </c>
      <c r="T2520" t="s">
        <v>105</v>
      </c>
      <c r="U2520" t="s">
        <v>18</v>
      </c>
    </row>
    <row r="2521" spans="1:21" x14ac:dyDescent="0.35">
      <c r="A2521">
        <v>692</v>
      </c>
      <c r="B2521">
        <v>2026</v>
      </c>
      <c r="C2521">
        <v>4</v>
      </c>
      <c r="D2521">
        <v>3</v>
      </c>
      <c r="E2521" t="s">
        <v>1307</v>
      </c>
      <c r="F2521">
        <v>3</v>
      </c>
      <c r="G2521" t="s">
        <v>29</v>
      </c>
      <c r="H2521" t="s">
        <v>11</v>
      </c>
      <c r="I2521" t="s">
        <v>308</v>
      </c>
      <c r="J2521" t="s">
        <v>23</v>
      </c>
      <c r="K2521" s="2">
        <v>30250</v>
      </c>
      <c r="L2521" s="2">
        <v>38169</v>
      </c>
      <c r="M2521" t="s">
        <v>10</v>
      </c>
      <c r="N2521" t="s">
        <v>104</v>
      </c>
      <c r="O2521" t="s">
        <v>1308</v>
      </c>
      <c r="P2521" t="s">
        <v>11</v>
      </c>
      <c r="Q2521" t="s">
        <v>12</v>
      </c>
      <c r="R2521" t="s">
        <v>29</v>
      </c>
      <c r="S2521" t="s">
        <v>30</v>
      </c>
      <c r="T2521" t="s">
        <v>105</v>
      </c>
      <c r="U2521" t="s">
        <v>18</v>
      </c>
    </row>
    <row r="2522" spans="1:21" x14ac:dyDescent="0.35">
      <c r="A2522">
        <v>692</v>
      </c>
      <c r="B2522">
        <v>2026</v>
      </c>
      <c r="C2522">
        <v>5</v>
      </c>
      <c r="D2522">
        <v>3</v>
      </c>
      <c r="E2522" t="s">
        <v>1307</v>
      </c>
      <c r="F2522">
        <v>3</v>
      </c>
      <c r="G2522" t="s">
        <v>29</v>
      </c>
      <c r="H2522" t="s">
        <v>11</v>
      </c>
      <c r="I2522" t="s">
        <v>308</v>
      </c>
      <c r="J2522" t="s">
        <v>23</v>
      </c>
      <c r="K2522" s="2">
        <v>30250</v>
      </c>
      <c r="L2522" s="2">
        <v>38169</v>
      </c>
      <c r="M2522" t="s">
        <v>10</v>
      </c>
      <c r="N2522" t="s">
        <v>104</v>
      </c>
      <c r="O2522" t="s">
        <v>1308</v>
      </c>
      <c r="P2522" t="s">
        <v>11</v>
      </c>
      <c r="Q2522" t="s">
        <v>12</v>
      </c>
      <c r="R2522" t="s">
        <v>29</v>
      </c>
      <c r="S2522" t="s">
        <v>30</v>
      </c>
      <c r="T2522" t="s">
        <v>105</v>
      </c>
      <c r="U2522" t="s">
        <v>18</v>
      </c>
    </row>
    <row r="2523" spans="1:21" x14ac:dyDescent="0.35">
      <c r="A2523">
        <v>692</v>
      </c>
      <c r="B2523">
        <v>2026</v>
      </c>
      <c r="C2523">
        <v>6</v>
      </c>
      <c r="D2523">
        <v>3</v>
      </c>
      <c r="E2523" t="s">
        <v>1307</v>
      </c>
      <c r="F2523">
        <v>3</v>
      </c>
      <c r="G2523" t="s">
        <v>29</v>
      </c>
      <c r="H2523" t="s">
        <v>11</v>
      </c>
      <c r="I2523" t="s">
        <v>308</v>
      </c>
      <c r="J2523" t="s">
        <v>23</v>
      </c>
      <c r="K2523" s="2">
        <v>30250</v>
      </c>
      <c r="L2523" s="2">
        <v>38169</v>
      </c>
      <c r="M2523" t="s">
        <v>10</v>
      </c>
      <c r="N2523" t="s">
        <v>104</v>
      </c>
      <c r="O2523" t="s">
        <v>1308</v>
      </c>
      <c r="P2523" t="s">
        <v>11</v>
      </c>
      <c r="Q2523" t="s">
        <v>12</v>
      </c>
      <c r="R2523" t="s">
        <v>29</v>
      </c>
      <c r="S2523" t="s">
        <v>30</v>
      </c>
      <c r="T2523" t="s">
        <v>105</v>
      </c>
      <c r="U2523" t="s">
        <v>18</v>
      </c>
    </row>
    <row r="2524" spans="1:21" x14ac:dyDescent="0.35">
      <c r="A2524">
        <v>693</v>
      </c>
      <c r="B2524">
        <v>2026</v>
      </c>
      <c r="C2524">
        <v>4</v>
      </c>
      <c r="D2524">
        <v>3</v>
      </c>
      <c r="E2524" t="s">
        <v>1307</v>
      </c>
      <c r="F2524">
        <v>1</v>
      </c>
      <c r="G2524" t="s">
        <v>1344</v>
      </c>
      <c r="H2524" t="s">
        <v>11</v>
      </c>
      <c r="I2524" t="s">
        <v>309</v>
      </c>
      <c r="J2524" t="s">
        <v>220</v>
      </c>
      <c r="K2524" s="2">
        <v>29814</v>
      </c>
      <c r="L2524" s="2">
        <v>38169</v>
      </c>
      <c r="M2524" t="s">
        <v>10</v>
      </c>
      <c r="N2524" t="s">
        <v>104</v>
      </c>
      <c r="O2524" t="s">
        <v>1310</v>
      </c>
      <c r="P2524" t="s">
        <v>11</v>
      </c>
      <c r="Q2524" t="s">
        <v>12</v>
      </c>
      <c r="R2524" t="s">
        <v>67</v>
      </c>
      <c r="S2524" t="s">
        <v>310</v>
      </c>
      <c r="T2524" t="s">
        <v>105</v>
      </c>
      <c r="U2524" t="s">
        <v>75</v>
      </c>
    </row>
    <row r="2525" spans="1:21" x14ac:dyDescent="0.35">
      <c r="A2525">
        <v>693</v>
      </c>
      <c r="B2525">
        <v>2026</v>
      </c>
      <c r="C2525">
        <v>5</v>
      </c>
      <c r="D2525">
        <v>3</v>
      </c>
      <c r="E2525" t="s">
        <v>1307</v>
      </c>
      <c r="F2525">
        <v>1</v>
      </c>
      <c r="G2525" t="s">
        <v>1344</v>
      </c>
      <c r="H2525" t="s">
        <v>11</v>
      </c>
      <c r="I2525" t="s">
        <v>309</v>
      </c>
      <c r="J2525" t="s">
        <v>220</v>
      </c>
      <c r="K2525" s="2">
        <v>29814</v>
      </c>
      <c r="L2525" s="2">
        <v>38169</v>
      </c>
      <c r="M2525" t="s">
        <v>10</v>
      </c>
      <c r="N2525" t="s">
        <v>104</v>
      </c>
      <c r="O2525" t="s">
        <v>1310</v>
      </c>
      <c r="P2525" t="s">
        <v>11</v>
      </c>
      <c r="Q2525" t="s">
        <v>12</v>
      </c>
      <c r="R2525" t="s">
        <v>67</v>
      </c>
      <c r="S2525" t="s">
        <v>310</v>
      </c>
      <c r="T2525" t="s">
        <v>105</v>
      </c>
      <c r="U2525" t="s">
        <v>75</v>
      </c>
    </row>
    <row r="2526" spans="1:21" x14ac:dyDescent="0.35">
      <c r="A2526">
        <v>693</v>
      </c>
      <c r="B2526">
        <v>2026</v>
      </c>
      <c r="C2526">
        <v>6</v>
      </c>
      <c r="D2526">
        <v>3</v>
      </c>
      <c r="E2526" t="s">
        <v>1307</v>
      </c>
      <c r="F2526">
        <v>1</v>
      </c>
      <c r="G2526" t="s">
        <v>1344</v>
      </c>
      <c r="H2526" t="s">
        <v>11</v>
      </c>
      <c r="I2526" t="s">
        <v>309</v>
      </c>
      <c r="J2526" t="s">
        <v>220</v>
      </c>
      <c r="K2526" s="2">
        <v>29814</v>
      </c>
      <c r="L2526" s="2">
        <v>38169</v>
      </c>
      <c r="M2526" t="s">
        <v>10</v>
      </c>
      <c r="N2526" t="s">
        <v>104</v>
      </c>
      <c r="O2526" t="s">
        <v>1310</v>
      </c>
      <c r="P2526" t="s">
        <v>11</v>
      </c>
      <c r="Q2526" t="s">
        <v>12</v>
      </c>
      <c r="R2526" t="s">
        <v>67</v>
      </c>
      <c r="S2526" t="s">
        <v>310</v>
      </c>
      <c r="T2526" t="s">
        <v>105</v>
      </c>
      <c r="U2526" t="s">
        <v>75</v>
      </c>
    </row>
    <row r="2527" spans="1:21" x14ac:dyDescent="0.35">
      <c r="A2527">
        <v>694</v>
      </c>
      <c r="B2527">
        <v>2026</v>
      </c>
      <c r="C2527">
        <v>4</v>
      </c>
      <c r="D2527">
        <v>3</v>
      </c>
      <c r="E2527" t="s">
        <v>1307</v>
      </c>
      <c r="F2527">
        <v>3</v>
      </c>
      <c r="G2527" t="s">
        <v>29</v>
      </c>
      <c r="H2527" t="s">
        <v>11</v>
      </c>
      <c r="I2527" t="s">
        <v>311</v>
      </c>
      <c r="J2527" t="s">
        <v>312</v>
      </c>
      <c r="K2527" s="2">
        <v>29621</v>
      </c>
      <c r="L2527" s="2">
        <v>38169</v>
      </c>
      <c r="M2527" t="s">
        <v>10</v>
      </c>
      <c r="N2527" t="s">
        <v>104</v>
      </c>
      <c r="O2527" t="s">
        <v>1308</v>
      </c>
      <c r="P2527" t="s">
        <v>11</v>
      </c>
      <c r="Q2527" t="s">
        <v>12</v>
      </c>
      <c r="R2527" t="s">
        <v>29</v>
      </c>
      <c r="S2527" t="s">
        <v>30</v>
      </c>
      <c r="T2527" t="s">
        <v>105</v>
      </c>
      <c r="U2527" t="s">
        <v>18</v>
      </c>
    </row>
    <row r="2528" spans="1:21" x14ac:dyDescent="0.35">
      <c r="A2528">
        <v>694</v>
      </c>
      <c r="B2528">
        <v>2026</v>
      </c>
      <c r="C2528">
        <v>5</v>
      </c>
      <c r="D2528">
        <v>3</v>
      </c>
      <c r="E2528" t="s">
        <v>1307</v>
      </c>
      <c r="F2528">
        <v>3</v>
      </c>
      <c r="G2528" t="s">
        <v>29</v>
      </c>
      <c r="H2528" t="s">
        <v>11</v>
      </c>
      <c r="I2528" t="s">
        <v>311</v>
      </c>
      <c r="J2528" t="s">
        <v>312</v>
      </c>
      <c r="K2528" s="2">
        <v>29621</v>
      </c>
      <c r="L2528" s="2">
        <v>38169</v>
      </c>
      <c r="M2528" t="s">
        <v>10</v>
      </c>
      <c r="N2528" t="s">
        <v>104</v>
      </c>
      <c r="O2528" t="s">
        <v>1308</v>
      </c>
      <c r="P2528" t="s">
        <v>11</v>
      </c>
      <c r="Q2528" t="s">
        <v>12</v>
      </c>
      <c r="R2528" t="s">
        <v>29</v>
      </c>
      <c r="S2528" t="s">
        <v>30</v>
      </c>
      <c r="T2528" t="s">
        <v>105</v>
      </c>
      <c r="U2528" t="s">
        <v>18</v>
      </c>
    </row>
    <row r="2529" spans="1:21" x14ac:dyDescent="0.35">
      <c r="A2529">
        <v>694</v>
      </c>
      <c r="B2529">
        <v>2026</v>
      </c>
      <c r="C2529">
        <v>6</v>
      </c>
      <c r="D2529">
        <v>3</v>
      </c>
      <c r="E2529" t="s">
        <v>1307</v>
      </c>
      <c r="F2529">
        <v>3</v>
      </c>
      <c r="G2529" t="s">
        <v>29</v>
      </c>
      <c r="H2529" t="s">
        <v>11</v>
      </c>
      <c r="I2529" t="s">
        <v>311</v>
      </c>
      <c r="J2529" t="s">
        <v>312</v>
      </c>
      <c r="K2529" s="2">
        <v>29621</v>
      </c>
      <c r="L2529" s="2">
        <v>38169</v>
      </c>
      <c r="M2529" t="s">
        <v>10</v>
      </c>
      <c r="N2529" t="s">
        <v>104</v>
      </c>
      <c r="O2529" t="s">
        <v>1308</v>
      </c>
      <c r="P2529" t="s">
        <v>11</v>
      </c>
      <c r="Q2529" t="s">
        <v>12</v>
      </c>
      <c r="R2529" t="s">
        <v>29</v>
      </c>
      <c r="S2529" t="s">
        <v>30</v>
      </c>
      <c r="T2529" t="s">
        <v>105</v>
      </c>
      <c r="U2529" t="s">
        <v>18</v>
      </c>
    </row>
    <row r="2530" spans="1:21" x14ac:dyDescent="0.35">
      <c r="A2530">
        <v>697</v>
      </c>
      <c r="B2530">
        <v>2026</v>
      </c>
      <c r="C2530">
        <v>4</v>
      </c>
      <c r="D2530">
        <v>3</v>
      </c>
      <c r="E2530" t="s">
        <v>1307</v>
      </c>
      <c r="F2530">
        <v>3</v>
      </c>
      <c r="G2530" t="s">
        <v>29</v>
      </c>
      <c r="H2530" t="s">
        <v>11</v>
      </c>
      <c r="I2530" t="s">
        <v>313</v>
      </c>
      <c r="J2530" t="s">
        <v>314</v>
      </c>
      <c r="K2530" s="2">
        <v>26665</v>
      </c>
      <c r="L2530" s="2">
        <v>38183</v>
      </c>
      <c r="M2530" t="s">
        <v>10</v>
      </c>
      <c r="N2530" t="s">
        <v>104</v>
      </c>
      <c r="O2530" t="s">
        <v>1308</v>
      </c>
      <c r="P2530" t="s">
        <v>11</v>
      </c>
      <c r="Q2530" t="s">
        <v>12</v>
      </c>
      <c r="R2530" t="s">
        <v>29</v>
      </c>
      <c r="S2530" t="s">
        <v>30</v>
      </c>
      <c r="T2530" t="s">
        <v>105</v>
      </c>
      <c r="U2530" t="s">
        <v>18</v>
      </c>
    </row>
    <row r="2531" spans="1:21" x14ac:dyDescent="0.35">
      <c r="A2531">
        <v>697</v>
      </c>
      <c r="B2531">
        <v>2026</v>
      </c>
      <c r="C2531">
        <v>5</v>
      </c>
      <c r="D2531">
        <v>3</v>
      </c>
      <c r="E2531" t="s">
        <v>1307</v>
      </c>
      <c r="F2531">
        <v>3</v>
      </c>
      <c r="G2531" t="s">
        <v>29</v>
      </c>
      <c r="H2531" t="s">
        <v>11</v>
      </c>
      <c r="I2531" t="s">
        <v>313</v>
      </c>
      <c r="J2531" t="s">
        <v>314</v>
      </c>
      <c r="K2531" s="2">
        <v>26665</v>
      </c>
      <c r="L2531" s="2">
        <v>38183</v>
      </c>
      <c r="M2531" t="s">
        <v>10</v>
      </c>
      <c r="N2531" t="s">
        <v>104</v>
      </c>
      <c r="O2531" t="s">
        <v>1308</v>
      </c>
      <c r="P2531" t="s">
        <v>11</v>
      </c>
      <c r="Q2531" t="s">
        <v>12</v>
      </c>
      <c r="R2531" t="s">
        <v>29</v>
      </c>
      <c r="S2531" t="s">
        <v>30</v>
      </c>
      <c r="T2531" t="s">
        <v>105</v>
      </c>
      <c r="U2531" t="s">
        <v>18</v>
      </c>
    </row>
    <row r="2532" spans="1:21" x14ac:dyDescent="0.35">
      <c r="A2532">
        <v>697</v>
      </c>
      <c r="B2532">
        <v>2026</v>
      </c>
      <c r="C2532">
        <v>6</v>
      </c>
      <c r="D2532">
        <v>3</v>
      </c>
      <c r="E2532" t="s">
        <v>1307</v>
      </c>
      <c r="F2532">
        <v>3</v>
      </c>
      <c r="G2532" t="s">
        <v>29</v>
      </c>
      <c r="H2532" t="s">
        <v>11</v>
      </c>
      <c r="I2532" t="s">
        <v>313</v>
      </c>
      <c r="J2532" t="s">
        <v>314</v>
      </c>
      <c r="K2532" s="2">
        <v>26665</v>
      </c>
      <c r="L2532" s="2">
        <v>38183</v>
      </c>
      <c r="M2532" t="s">
        <v>10</v>
      </c>
      <c r="N2532" t="s">
        <v>104</v>
      </c>
      <c r="O2532" t="s">
        <v>1308</v>
      </c>
      <c r="P2532" t="s">
        <v>11</v>
      </c>
      <c r="Q2532" t="s">
        <v>12</v>
      </c>
      <c r="R2532" t="s">
        <v>29</v>
      </c>
      <c r="S2532" t="s">
        <v>30</v>
      </c>
      <c r="T2532" t="s">
        <v>105</v>
      </c>
      <c r="U2532" t="s">
        <v>18</v>
      </c>
    </row>
    <row r="2533" spans="1:21" x14ac:dyDescent="0.35">
      <c r="A2533">
        <v>700</v>
      </c>
      <c r="B2533">
        <v>2026</v>
      </c>
      <c r="C2533">
        <v>4</v>
      </c>
      <c r="D2533">
        <v>3</v>
      </c>
      <c r="E2533" t="s">
        <v>1307</v>
      </c>
      <c r="F2533">
        <v>1</v>
      </c>
      <c r="G2533" t="s">
        <v>1344</v>
      </c>
      <c r="H2533" t="s">
        <v>11</v>
      </c>
      <c r="I2533" t="s">
        <v>315</v>
      </c>
      <c r="J2533" t="s">
        <v>316</v>
      </c>
      <c r="K2533" s="2">
        <v>28915</v>
      </c>
      <c r="L2533" s="2">
        <v>38183</v>
      </c>
      <c r="M2533" t="s">
        <v>10</v>
      </c>
      <c r="N2533" t="s">
        <v>104</v>
      </c>
      <c r="O2533" t="s">
        <v>1308</v>
      </c>
      <c r="P2533" t="s">
        <v>11</v>
      </c>
      <c r="Q2533" t="s">
        <v>12</v>
      </c>
      <c r="R2533" t="s">
        <v>67</v>
      </c>
      <c r="S2533" t="s">
        <v>317</v>
      </c>
      <c r="T2533" t="s">
        <v>105</v>
      </c>
      <c r="U2533" t="s">
        <v>75</v>
      </c>
    </row>
    <row r="2534" spans="1:21" x14ac:dyDescent="0.35">
      <c r="A2534">
        <v>700</v>
      </c>
      <c r="B2534">
        <v>2026</v>
      </c>
      <c r="C2534">
        <v>5</v>
      </c>
      <c r="D2534">
        <v>3</v>
      </c>
      <c r="E2534" t="s">
        <v>1307</v>
      </c>
      <c r="F2534">
        <v>1</v>
      </c>
      <c r="G2534" t="s">
        <v>1344</v>
      </c>
      <c r="H2534" t="s">
        <v>11</v>
      </c>
      <c r="I2534" t="s">
        <v>315</v>
      </c>
      <c r="J2534" t="s">
        <v>316</v>
      </c>
      <c r="K2534" s="2">
        <v>28915</v>
      </c>
      <c r="L2534" s="2">
        <v>38183</v>
      </c>
      <c r="M2534" t="s">
        <v>10</v>
      </c>
      <c r="N2534" t="s">
        <v>104</v>
      </c>
      <c r="O2534" t="s">
        <v>1308</v>
      </c>
      <c r="P2534" t="s">
        <v>11</v>
      </c>
      <c r="Q2534" t="s">
        <v>12</v>
      </c>
      <c r="R2534" t="s">
        <v>67</v>
      </c>
      <c r="S2534" t="s">
        <v>317</v>
      </c>
      <c r="T2534" t="s">
        <v>105</v>
      </c>
      <c r="U2534" t="s">
        <v>75</v>
      </c>
    </row>
    <row r="2535" spans="1:21" x14ac:dyDescent="0.35">
      <c r="A2535">
        <v>700</v>
      </c>
      <c r="B2535">
        <v>2026</v>
      </c>
      <c r="C2535">
        <v>6</v>
      </c>
      <c r="D2535">
        <v>3</v>
      </c>
      <c r="E2535" t="s">
        <v>1307</v>
      </c>
      <c r="F2535">
        <v>1</v>
      </c>
      <c r="G2535" t="s">
        <v>1344</v>
      </c>
      <c r="H2535" t="s">
        <v>11</v>
      </c>
      <c r="I2535" t="s">
        <v>315</v>
      </c>
      <c r="J2535" t="s">
        <v>316</v>
      </c>
      <c r="K2535" s="2">
        <v>28915</v>
      </c>
      <c r="L2535" s="2">
        <v>38183</v>
      </c>
      <c r="M2535" t="s">
        <v>10</v>
      </c>
      <c r="N2535" t="s">
        <v>104</v>
      </c>
      <c r="O2535" t="s">
        <v>1308</v>
      </c>
      <c r="P2535" t="s">
        <v>11</v>
      </c>
      <c r="Q2535" t="s">
        <v>12</v>
      </c>
      <c r="R2535" t="s">
        <v>67</v>
      </c>
      <c r="S2535" t="s">
        <v>317</v>
      </c>
      <c r="T2535" t="s">
        <v>105</v>
      </c>
      <c r="U2535" t="s">
        <v>75</v>
      </c>
    </row>
    <row r="2536" spans="1:21" x14ac:dyDescent="0.35">
      <c r="A2536">
        <v>702</v>
      </c>
      <c r="B2536">
        <v>2026</v>
      </c>
      <c r="C2536">
        <v>4</v>
      </c>
      <c r="D2536">
        <v>3</v>
      </c>
      <c r="E2536" t="s">
        <v>1307</v>
      </c>
      <c r="F2536">
        <v>3</v>
      </c>
      <c r="G2536" t="s">
        <v>29</v>
      </c>
      <c r="H2536" t="s">
        <v>11</v>
      </c>
      <c r="I2536" t="s">
        <v>318</v>
      </c>
      <c r="J2536" t="s">
        <v>148</v>
      </c>
      <c r="K2536" s="2">
        <v>28045</v>
      </c>
      <c r="L2536" s="2">
        <v>38183</v>
      </c>
      <c r="M2536" t="s">
        <v>10</v>
      </c>
      <c r="N2536" t="s">
        <v>73</v>
      </c>
      <c r="O2536" t="s">
        <v>1308</v>
      </c>
      <c r="P2536" t="s">
        <v>11</v>
      </c>
      <c r="Q2536" t="s">
        <v>12</v>
      </c>
      <c r="R2536" t="s">
        <v>29</v>
      </c>
      <c r="S2536" t="s">
        <v>30</v>
      </c>
      <c r="T2536" t="s">
        <v>31</v>
      </c>
      <c r="U2536" t="s">
        <v>18</v>
      </c>
    </row>
    <row r="2537" spans="1:21" x14ac:dyDescent="0.35">
      <c r="A2537">
        <v>702</v>
      </c>
      <c r="B2537">
        <v>2026</v>
      </c>
      <c r="C2537">
        <v>5</v>
      </c>
      <c r="D2537">
        <v>3</v>
      </c>
      <c r="E2537" t="s">
        <v>1307</v>
      </c>
      <c r="F2537">
        <v>3</v>
      </c>
      <c r="G2537" t="s">
        <v>29</v>
      </c>
      <c r="H2537" t="s">
        <v>11</v>
      </c>
      <c r="I2537" t="s">
        <v>318</v>
      </c>
      <c r="J2537" t="s">
        <v>148</v>
      </c>
      <c r="K2537" s="2">
        <v>28045</v>
      </c>
      <c r="L2537" s="2">
        <v>38183</v>
      </c>
      <c r="M2537" t="s">
        <v>10</v>
      </c>
      <c r="N2537" t="s">
        <v>73</v>
      </c>
      <c r="O2537" t="s">
        <v>1308</v>
      </c>
      <c r="P2537" t="s">
        <v>11</v>
      </c>
      <c r="Q2537" t="s">
        <v>12</v>
      </c>
      <c r="R2537" t="s">
        <v>29</v>
      </c>
      <c r="S2537" t="s">
        <v>30</v>
      </c>
      <c r="T2537" t="s">
        <v>31</v>
      </c>
      <c r="U2537" t="s">
        <v>18</v>
      </c>
    </row>
    <row r="2538" spans="1:21" x14ac:dyDescent="0.35">
      <c r="A2538">
        <v>702</v>
      </c>
      <c r="B2538">
        <v>2026</v>
      </c>
      <c r="C2538">
        <v>6</v>
      </c>
      <c r="D2538">
        <v>3</v>
      </c>
      <c r="E2538" t="s">
        <v>1307</v>
      </c>
      <c r="F2538">
        <v>3</v>
      </c>
      <c r="G2538" t="s">
        <v>29</v>
      </c>
      <c r="H2538" t="s">
        <v>11</v>
      </c>
      <c r="I2538" t="s">
        <v>318</v>
      </c>
      <c r="J2538" t="s">
        <v>148</v>
      </c>
      <c r="K2538" s="2">
        <v>28045</v>
      </c>
      <c r="L2538" s="2">
        <v>38183</v>
      </c>
      <c r="M2538" t="s">
        <v>10</v>
      </c>
      <c r="N2538" t="s">
        <v>73</v>
      </c>
      <c r="O2538" t="s">
        <v>1308</v>
      </c>
      <c r="P2538" t="s">
        <v>11</v>
      </c>
      <c r="Q2538" t="s">
        <v>12</v>
      </c>
      <c r="R2538" t="s">
        <v>29</v>
      </c>
      <c r="S2538" t="s">
        <v>30</v>
      </c>
      <c r="T2538" t="s">
        <v>31</v>
      </c>
      <c r="U2538" t="s">
        <v>18</v>
      </c>
    </row>
    <row r="2539" spans="1:21" x14ac:dyDescent="0.35">
      <c r="A2539">
        <v>705</v>
      </c>
      <c r="B2539">
        <v>2026</v>
      </c>
      <c r="C2539">
        <v>4</v>
      </c>
      <c r="D2539">
        <v>3</v>
      </c>
      <c r="E2539" t="s">
        <v>1307</v>
      </c>
      <c r="F2539">
        <v>1</v>
      </c>
      <c r="G2539" t="s">
        <v>1344</v>
      </c>
      <c r="H2539" t="s">
        <v>11</v>
      </c>
      <c r="I2539" t="s">
        <v>319</v>
      </c>
      <c r="J2539" t="s">
        <v>320</v>
      </c>
      <c r="K2539" s="2">
        <v>27431</v>
      </c>
      <c r="L2539" s="2">
        <v>38194</v>
      </c>
      <c r="M2539" t="s">
        <v>81</v>
      </c>
      <c r="N2539" t="s">
        <v>96</v>
      </c>
      <c r="O2539" t="s">
        <v>1308</v>
      </c>
      <c r="P2539" t="s">
        <v>11</v>
      </c>
      <c r="Q2539" t="s">
        <v>12</v>
      </c>
      <c r="R2539" t="s">
        <v>67</v>
      </c>
      <c r="S2539" t="s">
        <v>321</v>
      </c>
      <c r="T2539" t="s">
        <v>67</v>
      </c>
      <c r="U2539" t="s">
        <v>75</v>
      </c>
    </row>
    <row r="2540" spans="1:21" x14ac:dyDescent="0.35">
      <c r="A2540">
        <v>705</v>
      </c>
      <c r="B2540">
        <v>2026</v>
      </c>
      <c r="C2540">
        <v>5</v>
      </c>
      <c r="D2540">
        <v>3</v>
      </c>
      <c r="E2540" t="s">
        <v>1307</v>
      </c>
      <c r="F2540">
        <v>1</v>
      </c>
      <c r="G2540" t="s">
        <v>1344</v>
      </c>
      <c r="H2540" t="s">
        <v>11</v>
      </c>
      <c r="I2540" t="s">
        <v>319</v>
      </c>
      <c r="J2540" t="s">
        <v>320</v>
      </c>
      <c r="K2540" s="2">
        <v>27431</v>
      </c>
      <c r="L2540" s="2">
        <v>38194</v>
      </c>
      <c r="M2540" t="s">
        <v>81</v>
      </c>
      <c r="N2540" t="s">
        <v>96</v>
      </c>
      <c r="O2540" t="s">
        <v>1308</v>
      </c>
      <c r="P2540" t="s">
        <v>11</v>
      </c>
      <c r="Q2540" t="s">
        <v>12</v>
      </c>
      <c r="R2540" t="s">
        <v>67</v>
      </c>
      <c r="S2540" t="s">
        <v>321</v>
      </c>
      <c r="T2540" t="s">
        <v>67</v>
      </c>
      <c r="U2540" t="s">
        <v>75</v>
      </c>
    </row>
    <row r="2541" spans="1:21" x14ac:dyDescent="0.35">
      <c r="A2541">
        <v>705</v>
      </c>
      <c r="B2541">
        <v>2026</v>
      </c>
      <c r="C2541">
        <v>6</v>
      </c>
      <c r="D2541">
        <v>3</v>
      </c>
      <c r="E2541" t="s">
        <v>1307</v>
      </c>
      <c r="F2541">
        <v>1</v>
      </c>
      <c r="G2541" t="s">
        <v>1344</v>
      </c>
      <c r="H2541" t="s">
        <v>11</v>
      </c>
      <c r="I2541" t="s">
        <v>319</v>
      </c>
      <c r="J2541" t="s">
        <v>320</v>
      </c>
      <c r="K2541" s="2">
        <v>27431</v>
      </c>
      <c r="L2541" s="2">
        <v>38194</v>
      </c>
      <c r="M2541" t="s">
        <v>81</v>
      </c>
      <c r="N2541" t="s">
        <v>96</v>
      </c>
      <c r="O2541" t="s">
        <v>1308</v>
      </c>
      <c r="P2541" t="s">
        <v>11</v>
      </c>
      <c r="Q2541" t="s">
        <v>12</v>
      </c>
      <c r="R2541" t="s">
        <v>67</v>
      </c>
      <c r="S2541" t="s">
        <v>321</v>
      </c>
      <c r="T2541" t="s">
        <v>67</v>
      </c>
      <c r="U2541" t="s">
        <v>75</v>
      </c>
    </row>
    <row r="2542" spans="1:21" x14ac:dyDescent="0.35">
      <c r="A2542">
        <v>707</v>
      </c>
      <c r="B2542">
        <v>2026</v>
      </c>
      <c r="C2542">
        <v>4</v>
      </c>
      <c r="D2542">
        <v>3</v>
      </c>
      <c r="E2542" t="s">
        <v>1307</v>
      </c>
      <c r="F2542">
        <v>3</v>
      </c>
      <c r="G2542" t="s">
        <v>29</v>
      </c>
      <c r="H2542" t="s">
        <v>11</v>
      </c>
      <c r="I2542" t="s">
        <v>322</v>
      </c>
      <c r="J2542" t="s">
        <v>220</v>
      </c>
      <c r="K2542" s="2">
        <v>30485</v>
      </c>
      <c r="L2542" s="2">
        <v>38200</v>
      </c>
      <c r="M2542" t="s">
        <v>10</v>
      </c>
      <c r="N2542" t="s">
        <v>73</v>
      </c>
      <c r="O2542" t="s">
        <v>1308</v>
      </c>
      <c r="P2542" t="s">
        <v>11</v>
      </c>
      <c r="Q2542" t="s">
        <v>12</v>
      </c>
      <c r="R2542" t="s">
        <v>29</v>
      </c>
      <c r="S2542" t="s">
        <v>30</v>
      </c>
      <c r="T2542" t="s">
        <v>31</v>
      </c>
      <c r="U2542" t="s">
        <v>18</v>
      </c>
    </row>
    <row r="2543" spans="1:21" x14ac:dyDescent="0.35">
      <c r="A2543">
        <v>707</v>
      </c>
      <c r="B2543">
        <v>2026</v>
      </c>
      <c r="C2543">
        <v>5</v>
      </c>
      <c r="D2543">
        <v>3</v>
      </c>
      <c r="E2543" t="s">
        <v>1307</v>
      </c>
      <c r="F2543">
        <v>3</v>
      </c>
      <c r="G2543" t="s">
        <v>29</v>
      </c>
      <c r="H2543" t="s">
        <v>11</v>
      </c>
      <c r="I2543" t="s">
        <v>322</v>
      </c>
      <c r="J2543" t="s">
        <v>220</v>
      </c>
      <c r="K2543" s="2">
        <v>30485</v>
      </c>
      <c r="L2543" s="2">
        <v>38200</v>
      </c>
      <c r="M2543" t="s">
        <v>10</v>
      </c>
      <c r="N2543" t="s">
        <v>73</v>
      </c>
      <c r="O2543" t="s">
        <v>1308</v>
      </c>
      <c r="P2543" t="s">
        <v>11</v>
      </c>
      <c r="Q2543" t="s">
        <v>12</v>
      </c>
      <c r="R2543" t="s">
        <v>29</v>
      </c>
      <c r="S2543" t="s">
        <v>30</v>
      </c>
      <c r="T2543" t="s">
        <v>31</v>
      </c>
      <c r="U2543" t="s">
        <v>18</v>
      </c>
    </row>
    <row r="2544" spans="1:21" x14ac:dyDescent="0.35">
      <c r="A2544">
        <v>707</v>
      </c>
      <c r="B2544">
        <v>2026</v>
      </c>
      <c r="C2544">
        <v>6</v>
      </c>
      <c r="D2544">
        <v>3</v>
      </c>
      <c r="E2544" t="s">
        <v>1307</v>
      </c>
      <c r="F2544">
        <v>3</v>
      </c>
      <c r="G2544" t="s">
        <v>29</v>
      </c>
      <c r="H2544" t="s">
        <v>11</v>
      </c>
      <c r="I2544" t="s">
        <v>322</v>
      </c>
      <c r="J2544" t="s">
        <v>220</v>
      </c>
      <c r="K2544" s="2">
        <v>30485</v>
      </c>
      <c r="L2544" s="2">
        <v>38200</v>
      </c>
      <c r="M2544" t="s">
        <v>10</v>
      </c>
      <c r="N2544" t="s">
        <v>73</v>
      </c>
      <c r="O2544" t="s">
        <v>1308</v>
      </c>
      <c r="P2544" t="s">
        <v>11</v>
      </c>
      <c r="Q2544" t="s">
        <v>12</v>
      </c>
      <c r="R2544" t="s">
        <v>29</v>
      </c>
      <c r="S2544" t="s">
        <v>30</v>
      </c>
      <c r="T2544" t="s">
        <v>31</v>
      </c>
      <c r="U2544" t="s">
        <v>18</v>
      </c>
    </row>
    <row r="2545" spans="1:21" x14ac:dyDescent="0.35">
      <c r="A2545">
        <v>709</v>
      </c>
      <c r="B2545">
        <v>2026</v>
      </c>
      <c r="C2545">
        <v>4</v>
      </c>
      <c r="D2545">
        <v>3</v>
      </c>
      <c r="E2545" t="s">
        <v>1307</v>
      </c>
      <c r="F2545">
        <v>3</v>
      </c>
      <c r="G2545" t="s">
        <v>29</v>
      </c>
      <c r="H2545" t="s">
        <v>11</v>
      </c>
      <c r="I2545" t="s">
        <v>323</v>
      </c>
      <c r="J2545" t="s">
        <v>218</v>
      </c>
      <c r="K2545" s="2">
        <v>30284</v>
      </c>
      <c r="L2545" s="2">
        <v>38200</v>
      </c>
      <c r="M2545" t="s">
        <v>10</v>
      </c>
      <c r="N2545" t="s">
        <v>73</v>
      </c>
      <c r="O2545" t="s">
        <v>1308</v>
      </c>
      <c r="P2545" t="s">
        <v>11</v>
      </c>
      <c r="Q2545" t="s">
        <v>12</v>
      </c>
      <c r="R2545" t="s">
        <v>29</v>
      </c>
      <c r="S2545" t="s">
        <v>30</v>
      </c>
      <c r="T2545" t="s">
        <v>31</v>
      </c>
      <c r="U2545" t="s">
        <v>18</v>
      </c>
    </row>
    <row r="2546" spans="1:21" x14ac:dyDescent="0.35">
      <c r="A2546">
        <v>709</v>
      </c>
      <c r="B2546">
        <v>2026</v>
      </c>
      <c r="C2546">
        <v>5</v>
      </c>
      <c r="D2546">
        <v>3</v>
      </c>
      <c r="E2546" t="s">
        <v>1307</v>
      </c>
      <c r="F2546">
        <v>3</v>
      </c>
      <c r="G2546" t="s">
        <v>29</v>
      </c>
      <c r="H2546" t="s">
        <v>11</v>
      </c>
      <c r="I2546" t="s">
        <v>323</v>
      </c>
      <c r="J2546" t="s">
        <v>218</v>
      </c>
      <c r="K2546" s="2">
        <v>30284</v>
      </c>
      <c r="L2546" s="2">
        <v>38200</v>
      </c>
      <c r="M2546" t="s">
        <v>10</v>
      </c>
      <c r="N2546" t="s">
        <v>73</v>
      </c>
      <c r="O2546" t="s">
        <v>1308</v>
      </c>
      <c r="P2546" t="s">
        <v>11</v>
      </c>
      <c r="Q2546" t="s">
        <v>12</v>
      </c>
      <c r="R2546" t="s">
        <v>29</v>
      </c>
      <c r="S2546" t="s">
        <v>30</v>
      </c>
      <c r="T2546" t="s">
        <v>31</v>
      </c>
      <c r="U2546" t="s">
        <v>18</v>
      </c>
    </row>
    <row r="2547" spans="1:21" x14ac:dyDescent="0.35">
      <c r="A2547">
        <v>709</v>
      </c>
      <c r="B2547">
        <v>2026</v>
      </c>
      <c r="C2547">
        <v>6</v>
      </c>
      <c r="D2547">
        <v>3</v>
      </c>
      <c r="E2547" t="s">
        <v>1307</v>
      </c>
      <c r="F2547">
        <v>3</v>
      </c>
      <c r="G2547" t="s">
        <v>29</v>
      </c>
      <c r="H2547" t="s">
        <v>11</v>
      </c>
      <c r="I2547" t="s">
        <v>323</v>
      </c>
      <c r="J2547" t="s">
        <v>218</v>
      </c>
      <c r="K2547" s="2">
        <v>30284</v>
      </c>
      <c r="L2547" s="2">
        <v>38200</v>
      </c>
      <c r="M2547" t="s">
        <v>10</v>
      </c>
      <c r="N2547" t="s">
        <v>73</v>
      </c>
      <c r="O2547" t="s">
        <v>1308</v>
      </c>
      <c r="P2547" t="s">
        <v>11</v>
      </c>
      <c r="Q2547" t="s">
        <v>12</v>
      </c>
      <c r="R2547" t="s">
        <v>29</v>
      </c>
      <c r="S2547" t="s">
        <v>30</v>
      </c>
      <c r="T2547" t="s">
        <v>31</v>
      </c>
      <c r="U2547" t="s">
        <v>18</v>
      </c>
    </row>
    <row r="2548" spans="1:21" x14ac:dyDescent="0.35">
      <c r="A2548">
        <v>712</v>
      </c>
      <c r="B2548">
        <v>2026</v>
      </c>
      <c r="C2548">
        <v>4</v>
      </c>
      <c r="D2548">
        <v>3</v>
      </c>
      <c r="E2548" t="s">
        <v>1307</v>
      </c>
      <c r="F2548">
        <v>1</v>
      </c>
      <c r="G2548" t="s">
        <v>1344</v>
      </c>
      <c r="H2548" t="s">
        <v>11</v>
      </c>
      <c r="I2548" t="s">
        <v>324</v>
      </c>
      <c r="J2548" t="s">
        <v>325</v>
      </c>
      <c r="K2548" s="2">
        <v>27713</v>
      </c>
      <c r="L2548" s="2">
        <v>38201</v>
      </c>
      <c r="M2548" t="s">
        <v>10</v>
      </c>
      <c r="N2548" t="s">
        <v>104</v>
      </c>
      <c r="O2548" t="s">
        <v>1308</v>
      </c>
      <c r="P2548" t="s">
        <v>11</v>
      </c>
      <c r="Q2548" t="s">
        <v>12</v>
      </c>
      <c r="R2548" t="s">
        <v>67</v>
      </c>
      <c r="S2548" t="s">
        <v>326</v>
      </c>
      <c r="T2548" t="s">
        <v>105</v>
      </c>
      <c r="U2548" t="s">
        <v>75</v>
      </c>
    </row>
    <row r="2549" spans="1:21" x14ac:dyDescent="0.35">
      <c r="A2549">
        <v>712</v>
      </c>
      <c r="B2549">
        <v>2026</v>
      </c>
      <c r="C2549">
        <v>5</v>
      </c>
      <c r="D2549">
        <v>3</v>
      </c>
      <c r="E2549" t="s">
        <v>1307</v>
      </c>
      <c r="F2549">
        <v>1</v>
      </c>
      <c r="G2549" t="s">
        <v>1344</v>
      </c>
      <c r="H2549" t="s">
        <v>11</v>
      </c>
      <c r="I2549" t="s">
        <v>324</v>
      </c>
      <c r="J2549" t="s">
        <v>325</v>
      </c>
      <c r="K2549" s="2">
        <v>27713</v>
      </c>
      <c r="L2549" s="2">
        <v>38201</v>
      </c>
      <c r="M2549" t="s">
        <v>10</v>
      </c>
      <c r="N2549" t="s">
        <v>104</v>
      </c>
      <c r="O2549" t="s">
        <v>1308</v>
      </c>
      <c r="P2549" t="s">
        <v>11</v>
      </c>
      <c r="Q2549" t="s">
        <v>12</v>
      </c>
      <c r="R2549" t="s">
        <v>67</v>
      </c>
      <c r="S2549" t="s">
        <v>326</v>
      </c>
      <c r="T2549" t="s">
        <v>105</v>
      </c>
      <c r="U2549" t="s">
        <v>75</v>
      </c>
    </row>
    <row r="2550" spans="1:21" x14ac:dyDescent="0.35">
      <c r="A2550">
        <v>712</v>
      </c>
      <c r="B2550">
        <v>2026</v>
      </c>
      <c r="C2550">
        <v>6</v>
      </c>
      <c r="D2550">
        <v>3</v>
      </c>
      <c r="E2550" t="s">
        <v>1307</v>
      </c>
      <c r="F2550">
        <v>1</v>
      </c>
      <c r="G2550" t="s">
        <v>1344</v>
      </c>
      <c r="H2550" t="s">
        <v>11</v>
      </c>
      <c r="I2550" t="s">
        <v>324</v>
      </c>
      <c r="J2550" t="s">
        <v>325</v>
      </c>
      <c r="K2550" s="2">
        <v>27713</v>
      </c>
      <c r="L2550" s="2">
        <v>38201</v>
      </c>
      <c r="M2550" t="s">
        <v>10</v>
      </c>
      <c r="N2550" t="s">
        <v>104</v>
      </c>
      <c r="O2550" t="s">
        <v>1308</v>
      </c>
      <c r="P2550" t="s">
        <v>11</v>
      </c>
      <c r="Q2550" t="s">
        <v>12</v>
      </c>
      <c r="R2550" t="s">
        <v>67</v>
      </c>
      <c r="S2550" t="s">
        <v>326</v>
      </c>
      <c r="T2550" t="s">
        <v>105</v>
      </c>
      <c r="U2550" t="s">
        <v>75</v>
      </c>
    </row>
    <row r="2551" spans="1:21" x14ac:dyDescent="0.35">
      <c r="A2551">
        <v>713</v>
      </c>
      <c r="B2551">
        <v>2026</v>
      </c>
      <c r="C2551">
        <v>4</v>
      </c>
      <c r="D2551">
        <v>3</v>
      </c>
      <c r="E2551" t="s">
        <v>1307</v>
      </c>
      <c r="F2551">
        <v>3</v>
      </c>
      <c r="G2551" t="s">
        <v>29</v>
      </c>
      <c r="H2551" t="s">
        <v>11</v>
      </c>
      <c r="I2551" t="s">
        <v>327</v>
      </c>
      <c r="J2551" t="s">
        <v>21</v>
      </c>
      <c r="K2551" s="2">
        <v>27826</v>
      </c>
      <c r="L2551" s="2">
        <v>38208</v>
      </c>
      <c r="M2551" t="s">
        <v>10</v>
      </c>
      <c r="N2551" t="s">
        <v>108</v>
      </c>
      <c r="O2551" t="s">
        <v>1308</v>
      </c>
      <c r="P2551" t="s">
        <v>11</v>
      </c>
      <c r="Q2551" t="s">
        <v>12</v>
      </c>
      <c r="R2551" t="s">
        <v>29</v>
      </c>
      <c r="S2551" t="s">
        <v>30</v>
      </c>
      <c r="T2551" t="s">
        <v>109</v>
      </c>
      <c r="U2551" t="s">
        <v>18</v>
      </c>
    </row>
    <row r="2552" spans="1:21" x14ac:dyDescent="0.35">
      <c r="A2552">
        <v>713</v>
      </c>
      <c r="B2552">
        <v>2026</v>
      </c>
      <c r="C2552">
        <v>5</v>
      </c>
      <c r="D2552">
        <v>3</v>
      </c>
      <c r="E2552" t="s">
        <v>1307</v>
      </c>
      <c r="F2552">
        <v>3</v>
      </c>
      <c r="G2552" t="s">
        <v>29</v>
      </c>
      <c r="H2552" t="s">
        <v>11</v>
      </c>
      <c r="I2552" t="s">
        <v>327</v>
      </c>
      <c r="J2552" t="s">
        <v>21</v>
      </c>
      <c r="K2552" s="2">
        <v>27826</v>
      </c>
      <c r="L2552" s="2">
        <v>38208</v>
      </c>
      <c r="M2552" t="s">
        <v>10</v>
      </c>
      <c r="N2552" t="s">
        <v>108</v>
      </c>
      <c r="O2552" t="s">
        <v>1308</v>
      </c>
      <c r="P2552" t="s">
        <v>11</v>
      </c>
      <c r="Q2552" t="s">
        <v>12</v>
      </c>
      <c r="R2552" t="s">
        <v>29</v>
      </c>
      <c r="S2552" t="s">
        <v>30</v>
      </c>
      <c r="T2552" t="s">
        <v>109</v>
      </c>
      <c r="U2552" t="s">
        <v>18</v>
      </c>
    </row>
    <row r="2553" spans="1:21" x14ac:dyDescent="0.35">
      <c r="A2553">
        <v>713</v>
      </c>
      <c r="B2553">
        <v>2026</v>
      </c>
      <c r="C2553">
        <v>6</v>
      </c>
      <c r="D2553">
        <v>3</v>
      </c>
      <c r="E2553" t="s">
        <v>1307</v>
      </c>
      <c r="F2553">
        <v>3</v>
      </c>
      <c r="G2553" t="s">
        <v>29</v>
      </c>
      <c r="H2553" t="s">
        <v>11</v>
      </c>
      <c r="I2553" t="s">
        <v>327</v>
      </c>
      <c r="J2553" t="s">
        <v>21</v>
      </c>
      <c r="K2553" s="2">
        <v>27826</v>
      </c>
      <c r="L2553" s="2">
        <v>38208</v>
      </c>
      <c r="M2553" t="s">
        <v>10</v>
      </c>
      <c r="N2553" t="s">
        <v>108</v>
      </c>
      <c r="O2553" t="s">
        <v>1308</v>
      </c>
      <c r="P2553" t="s">
        <v>11</v>
      </c>
      <c r="Q2553" t="s">
        <v>12</v>
      </c>
      <c r="R2553" t="s">
        <v>29</v>
      </c>
      <c r="S2553" t="s">
        <v>30</v>
      </c>
      <c r="T2553" t="s">
        <v>109</v>
      </c>
      <c r="U2553" t="s">
        <v>18</v>
      </c>
    </row>
    <row r="2554" spans="1:21" x14ac:dyDescent="0.35">
      <c r="A2554">
        <v>715</v>
      </c>
      <c r="B2554">
        <v>2026</v>
      </c>
      <c r="C2554">
        <v>4</v>
      </c>
      <c r="D2554">
        <v>3</v>
      </c>
      <c r="E2554" t="s">
        <v>1307</v>
      </c>
      <c r="F2554">
        <v>3</v>
      </c>
      <c r="G2554" t="s">
        <v>29</v>
      </c>
      <c r="H2554" t="s">
        <v>11</v>
      </c>
      <c r="I2554" t="s">
        <v>301</v>
      </c>
      <c r="J2554" t="s">
        <v>271</v>
      </c>
      <c r="K2554" s="2">
        <v>27887</v>
      </c>
      <c r="L2554" s="2">
        <v>38210</v>
      </c>
      <c r="M2554" t="s">
        <v>10</v>
      </c>
      <c r="N2554" t="s">
        <v>90</v>
      </c>
      <c r="O2554" t="s">
        <v>1308</v>
      </c>
      <c r="P2554" t="s">
        <v>11</v>
      </c>
      <c r="Q2554" t="s">
        <v>12</v>
      </c>
      <c r="R2554" t="s">
        <v>29</v>
      </c>
      <c r="S2554" t="s">
        <v>30</v>
      </c>
      <c r="T2554" t="s">
        <v>105</v>
      </c>
      <c r="U2554" t="s">
        <v>18</v>
      </c>
    </row>
    <row r="2555" spans="1:21" x14ac:dyDescent="0.35">
      <c r="A2555">
        <v>715</v>
      </c>
      <c r="B2555">
        <v>2026</v>
      </c>
      <c r="C2555">
        <v>5</v>
      </c>
      <c r="D2555">
        <v>3</v>
      </c>
      <c r="E2555" t="s">
        <v>1307</v>
      </c>
      <c r="F2555">
        <v>3</v>
      </c>
      <c r="G2555" t="s">
        <v>29</v>
      </c>
      <c r="H2555" t="s">
        <v>11</v>
      </c>
      <c r="I2555" t="s">
        <v>301</v>
      </c>
      <c r="J2555" t="s">
        <v>271</v>
      </c>
      <c r="K2555" s="2">
        <v>27887</v>
      </c>
      <c r="L2555" s="2">
        <v>38210</v>
      </c>
      <c r="M2555" t="s">
        <v>10</v>
      </c>
      <c r="N2555" t="s">
        <v>90</v>
      </c>
      <c r="O2555" t="s">
        <v>1308</v>
      </c>
      <c r="P2555" t="s">
        <v>11</v>
      </c>
      <c r="Q2555" t="s">
        <v>12</v>
      </c>
      <c r="R2555" t="s">
        <v>29</v>
      </c>
      <c r="S2555" t="s">
        <v>30</v>
      </c>
      <c r="T2555" t="s">
        <v>105</v>
      </c>
      <c r="U2555" t="s">
        <v>18</v>
      </c>
    </row>
    <row r="2556" spans="1:21" x14ac:dyDescent="0.35">
      <c r="A2556">
        <v>715</v>
      </c>
      <c r="B2556">
        <v>2026</v>
      </c>
      <c r="C2556">
        <v>6</v>
      </c>
      <c r="D2556">
        <v>3</v>
      </c>
      <c r="E2556" t="s">
        <v>1307</v>
      </c>
      <c r="F2556">
        <v>3</v>
      </c>
      <c r="G2556" t="s">
        <v>29</v>
      </c>
      <c r="H2556" t="s">
        <v>11</v>
      </c>
      <c r="I2556" t="s">
        <v>301</v>
      </c>
      <c r="J2556" t="s">
        <v>271</v>
      </c>
      <c r="K2556" s="2">
        <v>27887</v>
      </c>
      <c r="L2556" s="2">
        <v>38210</v>
      </c>
      <c r="M2556" t="s">
        <v>10</v>
      </c>
      <c r="N2556" t="s">
        <v>90</v>
      </c>
      <c r="O2556" t="s">
        <v>1308</v>
      </c>
      <c r="P2556" t="s">
        <v>11</v>
      </c>
      <c r="Q2556" t="s">
        <v>12</v>
      </c>
      <c r="R2556" t="s">
        <v>29</v>
      </c>
      <c r="S2556" t="s">
        <v>30</v>
      </c>
      <c r="T2556" t="s">
        <v>105</v>
      </c>
      <c r="U2556" t="s">
        <v>18</v>
      </c>
    </row>
    <row r="2557" spans="1:21" x14ac:dyDescent="0.35">
      <c r="A2557">
        <v>717</v>
      </c>
      <c r="B2557">
        <v>2026</v>
      </c>
      <c r="C2557">
        <v>4</v>
      </c>
      <c r="D2557">
        <v>3</v>
      </c>
      <c r="E2557" t="s">
        <v>1307</v>
      </c>
      <c r="F2557">
        <v>1</v>
      </c>
      <c r="G2557" t="s">
        <v>1344</v>
      </c>
      <c r="H2557" t="s">
        <v>11</v>
      </c>
      <c r="I2557" t="s">
        <v>328</v>
      </c>
      <c r="J2557" t="s">
        <v>329</v>
      </c>
      <c r="K2557" s="2">
        <v>26102</v>
      </c>
      <c r="L2557" s="2">
        <v>38232</v>
      </c>
      <c r="M2557" t="s">
        <v>81</v>
      </c>
      <c r="N2557" t="s">
        <v>82</v>
      </c>
      <c r="O2557" t="s">
        <v>1308</v>
      </c>
      <c r="P2557" t="s">
        <v>11</v>
      </c>
      <c r="Q2557" t="s">
        <v>12</v>
      </c>
      <c r="R2557" t="s">
        <v>67</v>
      </c>
      <c r="S2557" t="s">
        <v>330</v>
      </c>
      <c r="T2557" t="s">
        <v>69</v>
      </c>
      <c r="U2557" t="s">
        <v>75</v>
      </c>
    </row>
    <row r="2558" spans="1:21" x14ac:dyDescent="0.35">
      <c r="A2558">
        <v>717</v>
      </c>
      <c r="B2558">
        <v>2026</v>
      </c>
      <c r="C2558">
        <v>5</v>
      </c>
      <c r="D2558">
        <v>3</v>
      </c>
      <c r="E2558" t="s">
        <v>1307</v>
      </c>
      <c r="F2558">
        <v>1</v>
      </c>
      <c r="G2558" t="s">
        <v>1344</v>
      </c>
      <c r="H2558" t="s">
        <v>11</v>
      </c>
      <c r="I2558" t="s">
        <v>328</v>
      </c>
      <c r="J2558" t="s">
        <v>329</v>
      </c>
      <c r="K2558" s="2">
        <v>26102</v>
      </c>
      <c r="L2558" s="2">
        <v>38232</v>
      </c>
      <c r="M2558" t="s">
        <v>81</v>
      </c>
      <c r="N2558" t="s">
        <v>82</v>
      </c>
      <c r="O2558" t="s">
        <v>1308</v>
      </c>
      <c r="P2558" t="s">
        <v>11</v>
      </c>
      <c r="Q2558" t="s">
        <v>12</v>
      </c>
      <c r="R2558" t="s">
        <v>67</v>
      </c>
      <c r="S2558" t="s">
        <v>330</v>
      </c>
      <c r="T2558" t="s">
        <v>69</v>
      </c>
      <c r="U2558" t="s">
        <v>75</v>
      </c>
    </row>
    <row r="2559" spans="1:21" x14ac:dyDescent="0.35">
      <c r="A2559">
        <v>717</v>
      </c>
      <c r="B2559">
        <v>2026</v>
      </c>
      <c r="C2559">
        <v>6</v>
      </c>
      <c r="D2559">
        <v>3</v>
      </c>
      <c r="E2559" t="s">
        <v>1307</v>
      </c>
      <c r="F2559">
        <v>1</v>
      </c>
      <c r="G2559" t="s">
        <v>1344</v>
      </c>
      <c r="H2559" t="s">
        <v>11</v>
      </c>
      <c r="I2559" t="s">
        <v>328</v>
      </c>
      <c r="J2559" t="s">
        <v>329</v>
      </c>
      <c r="K2559" s="2">
        <v>26102</v>
      </c>
      <c r="L2559" s="2">
        <v>38232</v>
      </c>
      <c r="M2559" t="s">
        <v>81</v>
      </c>
      <c r="N2559" t="s">
        <v>82</v>
      </c>
      <c r="O2559" t="s">
        <v>1308</v>
      </c>
      <c r="P2559" t="s">
        <v>11</v>
      </c>
      <c r="Q2559" t="s">
        <v>12</v>
      </c>
      <c r="R2559" t="s">
        <v>67</v>
      </c>
      <c r="S2559" t="s">
        <v>330</v>
      </c>
      <c r="T2559" t="s">
        <v>69</v>
      </c>
      <c r="U2559" t="s">
        <v>75</v>
      </c>
    </row>
    <row r="2560" spans="1:21" x14ac:dyDescent="0.35">
      <c r="A2560">
        <v>722</v>
      </c>
      <c r="B2560">
        <v>2026</v>
      </c>
      <c r="C2560">
        <v>4</v>
      </c>
      <c r="D2560">
        <v>3</v>
      </c>
      <c r="E2560" t="s">
        <v>1307</v>
      </c>
      <c r="F2560">
        <v>1</v>
      </c>
      <c r="G2560" t="s">
        <v>1344</v>
      </c>
      <c r="H2560" t="s">
        <v>11</v>
      </c>
      <c r="I2560" t="s">
        <v>331</v>
      </c>
      <c r="J2560" t="s">
        <v>332</v>
      </c>
      <c r="K2560" s="2">
        <v>27735</v>
      </c>
      <c r="L2560" s="2">
        <v>38355</v>
      </c>
      <c r="M2560" t="s">
        <v>81</v>
      </c>
      <c r="N2560" t="s">
        <v>203</v>
      </c>
      <c r="O2560" t="s">
        <v>1308</v>
      </c>
      <c r="P2560" t="s">
        <v>11</v>
      </c>
      <c r="Q2560" t="s">
        <v>12</v>
      </c>
      <c r="R2560" t="s">
        <v>67</v>
      </c>
      <c r="S2560" t="s">
        <v>1385</v>
      </c>
      <c r="T2560" t="s">
        <v>67</v>
      </c>
      <c r="U2560" t="s">
        <v>75</v>
      </c>
    </row>
    <row r="2561" spans="1:21" x14ac:dyDescent="0.35">
      <c r="A2561">
        <v>722</v>
      </c>
      <c r="B2561">
        <v>2026</v>
      </c>
      <c r="C2561">
        <v>5</v>
      </c>
      <c r="D2561">
        <v>3</v>
      </c>
      <c r="E2561" t="s">
        <v>1307</v>
      </c>
      <c r="F2561">
        <v>1</v>
      </c>
      <c r="G2561" t="s">
        <v>1344</v>
      </c>
      <c r="H2561" t="s">
        <v>11</v>
      </c>
      <c r="I2561" t="s">
        <v>331</v>
      </c>
      <c r="J2561" t="s">
        <v>332</v>
      </c>
      <c r="K2561" s="2">
        <v>27735</v>
      </c>
      <c r="L2561" s="2">
        <v>38355</v>
      </c>
      <c r="M2561" t="s">
        <v>81</v>
      </c>
      <c r="N2561" t="s">
        <v>203</v>
      </c>
      <c r="O2561" t="s">
        <v>1308</v>
      </c>
      <c r="P2561" t="s">
        <v>11</v>
      </c>
      <c r="Q2561" t="s">
        <v>12</v>
      </c>
      <c r="R2561" t="s">
        <v>67</v>
      </c>
      <c r="S2561" t="s">
        <v>1385</v>
      </c>
      <c r="T2561" t="s">
        <v>67</v>
      </c>
      <c r="U2561" t="s">
        <v>75</v>
      </c>
    </row>
    <row r="2562" spans="1:21" x14ac:dyDescent="0.35">
      <c r="A2562">
        <v>722</v>
      </c>
      <c r="B2562">
        <v>2026</v>
      </c>
      <c r="C2562">
        <v>6</v>
      </c>
      <c r="D2562">
        <v>3</v>
      </c>
      <c r="E2562" t="s">
        <v>1307</v>
      </c>
      <c r="F2562">
        <v>1</v>
      </c>
      <c r="G2562" t="s">
        <v>1344</v>
      </c>
      <c r="H2562" t="s">
        <v>11</v>
      </c>
      <c r="I2562" t="s">
        <v>331</v>
      </c>
      <c r="J2562" t="s">
        <v>332</v>
      </c>
      <c r="K2562" s="2">
        <v>27735</v>
      </c>
      <c r="L2562" s="2">
        <v>38355</v>
      </c>
      <c r="M2562" t="s">
        <v>81</v>
      </c>
      <c r="N2562" t="s">
        <v>203</v>
      </c>
      <c r="O2562" t="s">
        <v>1308</v>
      </c>
      <c r="P2562" t="s">
        <v>11</v>
      </c>
      <c r="Q2562" t="s">
        <v>12</v>
      </c>
      <c r="R2562" t="s">
        <v>67</v>
      </c>
      <c r="S2562" t="s">
        <v>1385</v>
      </c>
      <c r="T2562" t="s">
        <v>67</v>
      </c>
      <c r="U2562" t="s">
        <v>75</v>
      </c>
    </row>
    <row r="2563" spans="1:21" x14ac:dyDescent="0.35">
      <c r="A2563">
        <v>723</v>
      </c>
      <c r="B2563">
        <v>2026</v>
      </c>
      <c r="C2563">
        <v>4</v>
      </c>
      <c r="D2563">
        <v>3</v>
      </c>
      <c r="E2563" t="s">
        <v>1307</v>
      </c>
      <c r="F2563">
        <v>3</v>
      </c>
      <c r="G2563" t="s">
        <v>29</v>
      </c>
      <c r="H2563" t="s">
        <v>11</v>
      </c>
      <c r="I2563" t="s">
        <v>333</v>
      </c>
      <c r="J2563" t="s">
        <v>220</v>
      </c>
      <c r="K2563" s="2">
        <v>29803</v>
      </c>
      <c r="L2563" s="2">
        <v>38369</v>
      </c>
      <c r="M2563" t="s">
        <v>10</v>
      </c>
      <c r="N2563" t="s">
        <v>90</v>
      </c>
      <c r="O2563" t="s">
        <v>1308</v>
      </c>
      <c r="P2563" t="s">
        <v>11</v>
      </c>
      <c r="Q2563" t="s">
        <v>12</v>
      </c>
      <c r="R2563" t="s">
        <v>29</v>
      </c>
      <c r="S2563" t="s">
        <v>334</v>
      </c>
      <c r="T2563" t="s">
        <v>33</v>
      </c>
      <c r="U2563" t="s">
        <v>15</v>
      </c>
    </row>
    <row r="2564" spans="1:21" x14ac:dyDescent="0.35">
      <c r="A2564">
        <v>723</v>
      </c>
      <c r="B2564">
        <v>2026</v>
      </c>
      <c r="C2564">
        <v>5</v>
      </c>
      <c r="D2564">
        <v>3</v>
      </c>
      <c r="E2564" t="s">
        <v>1307</v>
      </c>
      <c r="F2564">
        <v>3</v>
      </c>
      <c r="G2564" t="s">
        <v>29</v>
      </c>
      <c r="H2564" t="s">
        <v>11</v>
      </c>
      <c r="I2564" t="s">
        <v>333</v>
      </c>
      <c r="J2564" t="s">
        <v>220</v>
      </c>
      <c r="K2564" s="2">
        <v>29803</v>
      </c>
      <c r="L2564" s="2">
        <v>38369</v>
      </c>
      <c r="M2564" t="s">
        <v>10</v>
      </c>
      <c r="N2564" t="s">
        <v>90</v>
      </c>
      <c r="O2564" t="s">
        <v>1308</v>
      </c>
      <c r="P2564" t="s">
        <v>11</v>
      </c>
      <c r="Q2564" t="s">
        <v>12</v>
      </c>
      <c r="R2564" t="s">
        <v>29</v>
      </c>
      <c r="S2564" t="s">
        <v>334</v>
      </c>
      <c r="T2564" t="s">
        <v>33</v>
      </c>
      <c r="U2564" t="s">
        <v>15</v>
      </c>
    </row>
    <row r="2565" spans="1:21" x14ac:dyDescent="0.35">
      <c r="A2565">
        <v>723</v>
      </c>
      <c r="B2565">
        <v>2026</v>
      </c>
      <c r="C2565">
        <v>6</v>
      </c>
      <c r="D2565">
        <v>3</v>
      </c>
      <c r="E2565" t="s">
        <v>1307</v>
      </c>
      <c r="F2565">
        <v>3</v>
      </c>
      <c r="G2565" t="s">
        <v>29</v>
      </c>
      <c r="H2565" t="s">
        <v>11</v>
      </c>
      <c r="I2565" t="s">
        <v>333</v>
      </c>
      <c r="J2565" t="s">
        <v>220</v>
      </c>
      <c r="K2565" s="2">
        <v>29803</v>
      </c>
      <c r="L2565" s="2">
        <v>38369</v>
      </c>
      <c r="M2565" t="s">
        <v>10</v>
      </c>
      <c r="N2565" t="s">
        <v>90</v>
      </c>
      <c r="O2565" t="s">
        <v>1308</v>
      </c>
      <c r="P2565" t="s">
        <v>11</v>
      </c>
      <c r="Q2565" t="s">
        <v>12</v>
      </c>
      <c r="R2565" t="s">
        <v>29</v>
      </c>
      <c r="S2565" t="s">
        <v>334</v>
      </c>
      <c r="T2565" t="s">
        <v>33</v>
      </c>
      <c r="U2565" t="s">
        <v>15</v>
      </c>
    </row>
    <row r="2566" spans="1:21" x14ac:dyDescent="0.35">
      <c r="A2566">
        <v>727</v>
      </c>
      <c r="B2566">
        <v>2026</v>
      </c>
      <c r="C2566">
        <v>4</v>
      </c>
      <c r="D2566">
        <v>3</v>
      </c>
      <c r="E2566" t="s">
        <v>1307</v>
      </c>
      <c r="F2566">
        <v>3</v>
      </c>
      <c r="G2566" t="s">
        <v>29</v>
      </c>
      <c r="H2566" t="s">
        <v>11</v>
      </c>
      <c r="I2566" t="s">
        <v>335</v>
      </c>
      <c r="J2566" t="s">
        <v>336</v>
      </c>
      <c r="K2566" s="2">
        <v>30270</v>
      </c>
      <c r="L2566" s="2">
        <v>38408</v>
      </c>
      <c r="M2566" t="s">
        <v>10</v>
      </c>
      <c r="N2566" t="s">
        <v>104</v>
      </c>
      <c r="O2566" t="s">
        <v>1308</v>
      </c>
      <c r="P2566" t="s">
        <v>11</v>
      </c>
      <c r="Q2566" t="s">
        <v>12</v>
      </c>
      <c r="R2566" t="s">
        <v>29</v>
      </c>
      <c r="S2566" t="s">
        <v>30</v>
      </c>
      <c r="T2566" t="s">
        <v>105</v>
      </c>
      <c r="U2566" t="s">
        <v>18</v>
      </c>
    </row>
    <row r="2567" spans="1:21" x14ac:dyDescent="0.35">
      <c r="A2567">
        <v>727</v>
      </c>
      <c r="B2567">
        <v>2026</v>
      </c>
      <c r="C2567">
        <v>5</v>
      </c>
      <c r="D2567">
        <v>3</v>
      </c>
      <c r="E2567" t="s">
        <v>1307</v>
      </c>
      <c r="F2567">
        <v>3</v>
      </c>
      <c r="G2567" t="s">
        <v>29</v>
      </c>
      <c r="H2567" t="s">
        <v>11</v>
      </c>
      <c r="I2567" t="s">
        <v>335</v>
      </c>
      <c r="J2567" t="s">
        <v>336</v>
      </c>
      <c r="K2567" s="2">
        <v>30270</v>
      </c>
      <c r="L2567" s="2">
        <v>38408</v>
      </c>
      <c r="M2567" t="s">
        <v>10</v>
      </c>
      <c r="N2567" t="s">
        <v>104</v>
      </c>
      <c r="O2567" t="s">
        <v>1308</v>
      </c>
      <c r="P2567" t="s">
        <v>11</v>
      </c>
      <c r="Q2567" t="s">
        <v>12</v>
      </c>
      <c r="R2567" t="s">
        <v>29</v>
      </c>
      <c r="S2567" t="s">
        <v>30</v>
      </c>
      <c r="T2567" t="s">
        <v>105</v>
      </c>
      <c r="U2567" t="s">
        <v>18</v>
      </c>
    </row>
    <row r="2568" spans="1:21" x14ac:dyDescent="0.35">
      <c r="A2568">
        <v>727</v>
      </c>
      <c r="B2568">
        <v>2026</v>
      </c>
      <c r="C2568">
        <v>6</v>
      </c>
      <c r="D2568">
        <v>3</v>
      </c>
      <c r="E2568" t="s">
        <v>1307</v>
      </c>
      <c r="F2568">
        <v>3</v>
      </c>
      <c r="G2568" t="s">
        <v>29</v>
      </c>
      <c r="H2568" t="s">
        <v>11</v>
      </c>
      <c r="I2568" t="s">
        <v>335</v>
      </c>
      <c r="J2568" t="s">
        <v>336</v>
      </c>
      <c r="K2568" s="2">
        <v>30270</v>
      </c>
      <c r="L2568" s="2">
        <v>38408</v>
      </c>
      <c r="M2568" t="s">
        <v>10</v>
      </c>
      <c r="N2568" t="s">
        <v>104</v>
      </c>
      <c r="O2568" t="s">
        <v>1308</v>
      </c>
      <c r="P2568" t="s">
        <v>11</v>
      </c>
      <c r="Q2568" t="s">
        <v>12</v>
      </c>
      <c r="R2568" t="s">
        <v>29</v>
      </c>
      <c r="S2568" t="s">
        <v>30</v>
      </c>
      <c r="T2568" t="s">
        <v>105</v>
      </c>
      <c r="U2568" t="s">
        <v>18</v>
      </c>
    </row>
    <row r="2569" spans="1:21" x14ac:dyDescent="0.35">
      <c r="A2569">
        <v>729</v>
      </c>
      <c r="B2569">
        <v>2026</v>
      </c>
      <c r="C2569">
        <v>4</v>
      </c>
      <c r="D2569">
        <v>3</v>
      </c>
      <c r="E2569" t="s">
        <v>1307</v>
      </c>
      <c r="F2569">
        <v>1</v>
      </c>
      <c r="G2569" t="s">
        <v>1344</v>
      </c>
      <c r="H2569" t="s">
        <v>11</v>
      </c>
      <c r="I2569" t="s">
        <v>337</v>
      </c>
      <c r="J2569" t="s">
        <v>316</v>
      </c>
      <c r="K2569" s="2">
        <v>30308</v>
      </c>
      <c r="L2569" s="2">
        <v>38408</v>
      </c>
      <c r="M2569" t="s">
        <v>10</v>
      </c>
      <c r="N2569" t="s">
        <v>82</v>
      </c>
      <c r="O2569" t="s">
        <v>1308</v>
      </c>
      <c r="P2569" t="s">
        <v>11</v>
      </c>
      <c r="Q2569" t="s">
        <v>12</v>
      </c>
      <c r="R2569" t="s">
        <v>67</v>
      </c>
      <c r="S2569" t="s">
        <v>94</v>
      </c>
      <c r="T2569" t="s">
        <v>69</v>
      </c>
      <c r="U2569" t="s">
        <v>15</v>
      </c>
    </row>
    <row r="2570" spans="1:21" x14ac:dyDescent="0.35">
      <c r="A2570">
        <v>729</v>
      </c>
      <c r="B2570">
        <v>2026</v>
      </c>
      <c r="C2570">
        <v>5</v>
      </c>
      <c r="D2570">
        <v>3</v>
      </c>
      <c r="E2570" t="s">
        <v>1307</v>
      </c>
      <c r="F2570">
        <v>1</v>
      </c>
      <c r="G2570" t="s">
        <v>1344</v>
      </c>
      <c r="H2570" t="s">
        <v>11</v>
      </c>
      <c r="I2570" t="s">
        <v>337</v>
      </c>
      <c r="J2570" t="s">
        <v>316</v>
      </c>
      <c r="K2570" s="2">
        <v>30308</v>
      </c>
      <c r="L2570" s="2">
        <v>38408</v>
      </c>
      <c r="M2570" t="s">
        <v>10</v>
      </c>
      <c r="N2570" t="s">
        <v>82</v>
      </c>
      <c r="O2570" t="s">
        <v>1308</v>
      </c>
      <c r="P2570" t="s">
        <v>11</v>
      </c>
      <c r="Q2570" t="s">
        <v>12</v>
      </c>
      <c r="R2570" t="s">
        <v>67</v>
      </c>
      <c r="S2570" t="s">
        <v>94</v>
      </c>
      <c r="T2570" t="s">
        <v>69</v>
      </c>
      <c r="U2570" t="s">
        <v>15</v>
      </c>
    </row>
    <row r="2571" spans="1:21" x14ac:dyDescent="0.35">
      <c r="A2571">
        <v>729</v>
      </c>
      <c r="B2571">
        <v>2026</v>
      </c>
      <c r="C2571">
        <v>6</v>
      </c>
      <c r="D2571">
        <v>3</v>
      </c>
      <c r="E2571" t="s">
        <v>1307</v>
      </c>
      <c r="F2571">
        <v>1</v>
      </c>
      <c r="G2571" t="s">
        <v>1344</v>
      </c>
      <c r="H2571" t="s">
        <v>11</v>
      </c>
      <c r="I2571" t="s">
        <v>337</v>
      </c>
      <c r="J2571" t="s">
        <v>316</v>
      </c>
      <c r="K2571" s="2">
        <v>30308</v>
      </c>
      <c r="L2571" s="2">
        <v>38408</v>
      </c>
      <c r="M2571" t="s">
        <v>10</v>
      </c>
      <c r="N2571" t="s">
        <v>82</v>
      </c>
      <c r="O2571" t="s">
        <v>1308</v>
      </c>
      <c r="P2571" t="s">
        <v>11</v>
      </c>
      <c r="Q2571" t="s">
        <v>12</v>
      </c>
      <c r="R2571" t="s">
        <v>67</v>
      </c>
      <c r="S2571" t="s">
        <v>94</v>
      </c>
      <c r="T2571" t="s">
        <v>69</v>
      </c>
      <c r="U2571" t="s">
        <v>15</v>
      </c>
    </row>
    <row r="2572" spans="1:21" x14ac:dyDescent="0.35">
      <c r="A2572">
        <v>730</v>
      </c>
      <c r="B2572">
        <v>2026</v>
      </c>
      <c r="C2572">
        <v>4</v>
      </c>
      <c r="D2572">
        <v>3</v>
      </c>
      <c r="E2572" t="s">
        <v>1307</v>
      </c>
      <c r="F2572">
        <v>3</v>
      </c>
      <c r="G2572" t="s">
        <v>29</v>
      </c>
      <c r="H2572" t="s">
        <v>11</v>
      </c>
      <c r="I2572" t="s">
        <v>338</v>
      </c>
      <c r="J2572" t="s">
        <v>58</v>
      </c>
      <c r="K2572" s="2">
        <v>27353</v>
      </c>
      <c r="L2572" s="2">
        <v>38408</v>
      </c>
      <c r="M2572" t="s">
        <v>10</v>
      </c>
      <c r="N2572" t="s">
        <v>73</v>
      </c>
      <c r="O2572" t="s">
        <v>1308</v>
      </c>
      <c r="P2572" t="s">
        <v>11</v>
      </c>
      <c r="Q2572" t="s">
        <v>12</v>
      </c>
      <c r="R2572" t="s">
        <v>29</v>
      </c>
      <c r="S2572" t="s">
        <v>233</v>
      </c>
      <c r="T2572" t="s">
        <v>31</v>
      </c>
      <c r="U2572" t="s">
        <v>18</v>
      </c>
    </row>
    <row r="2573" spans="1:21" x14ac:dyDescent="0.35">
      <c r="A2573">
        <v>730</v>
      </c>
      <c r="B2573">
        <v>2026</v>
      </c>
      <c r="C2573">
        <v>5</v>
      </c>
      <c r="D2573">
        <v>3</v>
      </c>
      <c r="E2573" t="s">
        <v>1307</v>
      </c>
      <c r="F2573">
        <v>3</v>
      </c>
      <c r="G2573" t="s">
        <v>29</v>
      </c>
      <c r="H2573" t="s">
        <v>11</v>
      </c>
      <c r="I2573" t="s">
        <v>338</v>
      </c>
      <c r="J2573" t="s">
        <v>58</v>
      </c>
      <c r="K2573" s="2">
        <v>27353</v>
      </c>
      <c r="L2573" s="2">
        <v>38408</v>
      </c>
      <c r="M2573" t="s">
        <v>10</v>
      </c>
      <c r="N2573" t="s">
        <v>73</v>
      </c>
      <c r="O2573" t="s">
        <v>1308</v>
      </c>
      <c r="P2573" t="s">
        <v>11</v>
      </c>
      <c r="Q2573" t="s">
        <v>12</v>
      </c>
      <c r="R2573" t="s">
        <v>29</v>
      </c>
      <c r="S2573" t="s">
        <v>233</v>
      </c>
      <c r="T2573" t="s">
        <v>31</v>
      </c>
      <c r="U2573" t="s">
        <v>18</v>
      </c>
    </row>
    <row r="2574" spans="1:21" x14ac:dyDescent="0.35">
      <c r="A2574">
        <v>730</v>
      </c>
      <c r="B2574">
        <v>2026</v>
      </c>
      <c r="C2574">
        <v>6</v>
      </c>
      <c r="D2574">
        <v>3</v>
      </c>
      <c r="E2574" t="s">
        <v>1307</v>
      </c>
      <c r="F2574">
        <v>3</v>
      </c>
      <c r="G2574" t="s">
        <v>29</v>
      </c>
      <c r="H2574" t="s">
        <v>11</v>
      </c>
      <c r="I2574" t="s">
        <v>338</v>
      </c>
      <c r="J2574" t="s">
        <v>58</v>
      </c>
      <c r="K2574" s="2">
        <v>27353</v>
      </c>
      <c r="L2574" s="2">
        <v>38408</v>
      </c>
      <c r="M2574" t="s">
        <v>10</v>
      </c>
      <c r="N2574" t="s">
        <v>73</v>
      </c>
      <c r="O2574" t="s">
        <v>1308</v>
      </c>
      <c r="P2574" t="s">
        <v>11</v>
      </c>
      <c r="Q2574" t="s">
        <v>12</v>
      </c>
      <c r="R2574" t="s">
        <v>29</v>
      </c>
      <c r="S2574" t="s">
        <v>233</v>
      </c>
      <c r="T2574" t="s">
        <v>31</v>
      </c>
      <c r="U2574" t="s">
        <v>18</v>
      </c>
    </row>
    <row r="2575" spans="1:21" x14ac:dyDescent="0.35">
      <c r="A2575">
        <v>732</v>
      </c>
      <c r="B2575">
        <v>2026</v>
      </c>
      <c r="C2575">
        <v>4</v>
      </c>
      <c r="D2575">
        <v>3</v>
      </c>
      <c r="E2575" t="s">
        <v>1307</v>
      </c>
      <c r="F2575">
        <v>3</v>
      </c>
      <c r="G2575" t="s">
        <v>29</v>
      </c>
      <c r="H2575" t="s">
        <v>11</v>
      </c>
      <c r="I2575" t="s">
        <v>339</v>
      </c>
      <c r="J2575" t="s">
        <v>340</v>
      </c>
      <c r="K2575" s="2">
        <v>28788</v>
      </c>
      <c r="L2575" s="2">
        <v>38408</v>
      </c>
      <c r="M2575" t="s">
        <v>10</v>
      </c>
      <c r="N2575" t="s">
        <v>104</v>
      </c>
      <c r="O2575" t="s">
        <v>1308</v>
      </c>
      <c r="P2575" t="s">
        <v>11</v>
      </c>
      <c r="Q2575" t="s">
        <v>12</v>
      </c>
      <c r="R2575" t="s">
        <v>29</v>
      </c>
      <c r="S2575" t="s">
        <v>94</v>
      </c>
      <c r="T2575" t="s">
        <v>105</v>
      </c>
      <c r="U2575" t="s">
        <v>18</v>
      </c>
    </row>
    <row r="2576" spans="1:21" x14ac:dyDescent="0.35">
      <c r="A2576">
        <v>732</v>
      </c>
      <c r="B2576">
        <v>2026</v>
      </c>
      <c r="C2576">
        <v>5</v>
      </c>
      <c r="D2576">
        <v>3</v>
      </c>
      <c r="E2576" t="s">
        <v>1307</v>
      </c>
      <c r="F2576">
        <v>3</v>
      </c>
      <c r="G2576" t="s">
        <v>29</v>
      </c>
      <c r="H2576" t="s">
        <v>11</v>
      </c>
      <c r="I2576" t="s">
        <v>339</v>
      </c>
      <c r="J2576" t="s">
        <v>340</v>
      </c>
      <c r="K2576" s="2">
        <v>28788</v>
      </c>
      <c r="L2576" s="2">
        <v>38408</v>
      </c>
      <c r="M2576" t="s">
        <v>10</v>
      </c>
      <c r="N2576" t="s">
        <v>104</v>
      </c>
      <c r="O2576" t="s">
        <v>1308</v>
      </c>
      <c r="P2576" t="s">
        <v>11</v>
      </c>
      <c r="Q2576" t="s">
        <v>12</v>
      </c>
      <c r="R2576" t="s">
        <v>29</v>
      </c>
      <c r="S2576" t="s">
        <v>94</v>
      </c>
      <c r="T2576" t="s">
        <v>105</v>
      </c>
      <c r="U2576" t="s">
        <v>18</v>
      </c>
    </row>
    <row r="2577" spans="1:21" x14ac:dyDescent="0.35">
      <c r="A2577">
        <v>732</v>
      </c>
      <c r="B2577">
        <v>2026</v>
      </c>
      <c r="C2577">
        <v>6</v>
      </c>
      <c r="D2577">
        <v>3</v>
      </c>
      <c r="E2577" t="s">
        <v>1307</v>
      </c>
      <c r="F2577">
        <v>3</v>
      </c>
      <c r="G2577" t="s">
        <v>29</v>
      </c>
      <c r="H2577" t="s">
        <v>11</v>
      </c>
      <c r="I2577" t="s">
        <v>339</v>
      </c>
      <c r="J2577" t="s">
        <v>340</v>
      </c>
      <c r="K2577" s="2">
        <v>28788</v>
      </c>
      <c r="L2577" s="2">
        <v>38408</v>
      </c>
      <c r="M2577" t="s">
        <v>10</v>
      </c>
      <c r="N2577" t="s">
        <v>104</v>
      </c>
      <c r="O2577" t="s">
        <v>1308</v>
      </c>
      <c r="P2577" t="s">
        <v>11</v>
      </c>
      <c r="Q2577" t="s">
        <v>12</v>
      </c>
      <c r="R2577" t="s">
        <v>29</v>
      </c>
      <c r="S2577" t="s">
        <v>94</v>
      </c>
      <c r="T2577" t="s">
        <v>105</v>
      </c>
      <c r="U2577" t="s">
        <v>18</v>
      </c>
    </row>
    <row r="2578" spans="1:21" x14ac:dyDescent="0.35">
      <c r="A2578">
        <v>733</v>
      </c>
      <c r="B2578">
        <v>2026</v>
      </c>
      <c r="C2578">
        <v>4</v>
      </c>
      <c r="D2578">
        <v>3</v>
      </c>
      <c r="E2578" t="s">
        <v>1307</v>
      </c>
      <c r="F2578">
        <v>3</v>
      </c>
      <c r="G2578" t="s">
        <v>29</v>
      </c>
      <c r="H2578" t="s">
        <v>11</v>
      </c>
      <c r="I2578" t="s">
        <v>225</v>
      </c>
      <c r="J2578" t="s">
        <v>301</v>
      </c>
      <c r="K2578" s="2">
        <v>27206</v>
      </c>
      <c r="L2578" s="2">
        <v>38408</v>
      </c>
      <c r="M2578" t="s">
        <v>10</v>
      </c>
      <c r="N2578" t="s">
        <v>90</v>
      </c>
      <c r="O2578" t="s">
        <v>1308</v>
      </c>
      <c r="P2578" t="s">
        <v>11</v>
      </c>
      <c r="Q2578" t="s">
        <v>12</v>
      </c>
      <c r="R2578" t="s">
        <v>29</v>
      </c>
      <c r="S2578" t="s">
        <v>341</v>
      </c>
      <c r="T2578" t="s">
        <v>33</v>
      </c>
      <c r="U2578" t="s">
        <v>15</v>
      </c>
    </row>
    <row r="2579" spans="1:21" x14ac:dyDescent="0.35">
      <c r="A2579">
        <v>733</v>
      </c>
      <c r="B2579">
        <v>2026</v>
      </c>
      <c r="C2579">
        <v>5</v>
      </c>
      <c r="D2579">
        <v>3</v>
      </c>
      <c r="E2579" t="s">
        <v>1307</v>
      </c>
      <c r="F2579">
        <v>3</v>
      </c>
      <c r="G2579" t="s">
        <v>29</v>
      </c>
      <c r="H2579" t="s">
        <v>11</v>
      </c>
      <c r="I2579" t="s">
        <v>225</v>
      </c>
      <c r="J2579" t="s">
        <v>301</v>
      </c>
      <c r="K2579" s="2">
        <v>27206</v>
      </c>
      <c r="L2579" s="2">
        <v>38408</v>
      </c>
      <c r="M2579" t="s">
        <v>10</v>
      </c>
      <c r="N2579" t="s">
        <v>90</v>
      </c>
      <c r="O2579" t="s">
        <v>1308</v>
      </c>
      <c r="P2579" t="s">
        <v>11</v>
      </c>
      <c r="Q2579" t="s">
        <v>12</v>
      </c>
      <c r="R2579" t="s">
        <v>29</v>
      </c>
      <c r="S2579" t="s">
        <v>341</v>
      </c>
      <c r="T2579" t="s">
        <v>33</v>
      </c>
      <c r="U2579" t="s">
        <v>15</v>
      </c>
    </row>
    <row r="2580" spans="1:21" x14ac:dyDescent="0.35">
      <c r="A2580">
        <v>733</v>
      </c>
      <c r="B2580">
        <v>2026</v>
      </c>
      <c r="C2580">
        <v>6</v>
      </c>
      <c r="D2580">
        <v>3</v>
      </c>
      <c r="E2580" t="s">
        <v>1307</v>
      </c>
      <c r="F2580">
        <v>3</v>
      </c>
      <c r="G2580" t="s">
        <v>29</v>
      </c>
      <c r="H2580" t="s">
        <v>11</v>
      </c>
      <c r="I2580" t="s">
        <v>225</v>
      </c>
      <c r="J2580" t="s">
        <v>301</v>
      </c>
      <c r="K2580" s="2">
        <v>27206</v>
      </c>
      <c r="L2580" s="2">
        <v>38408</v>
      </c>
      <c r="M2580" t="s">
        <v>10</v>
      </c>
      <c r="N2580" t="s">
        <v>90</v>
      </c>
      <c r="O2580" t="s">
        <v>1308</v>
      </c>
      <c r="P2580" t="s">
        <v>11</v>
      </c>
      <c r="Q2580" t="s">
        <v>12</v>
      </c>
      <c r="R2580" t="s">
        <v>29</v>
      </c>
      <c r="S2580" t="s">
        <v>341</v>
      </c>
      <c r="T2580" t="s">
        <v>33</v>
      </c>
      <c r="U2580" t="s">
        <v>15</v>
      </c>
    </row>
    <row r="2581" spans="1:21" x14ac:dyDescent="0.35">
      <c r="A2581">
        <v>734</v>
      </c>
      <c r="B2581">
        <v>2026</v>
      </c>
      <c r="C2581">
        <v>4</v>
      </c>
      <c r="D2581">
        <v>3</v>
      </c>
      <c r="E2581" t="s">
        <v>1307</v>
      </c>
      <c r="F2581">
        <v>3</v>
      </c>
      <c r="G2581" t="s">
        <v>29</v>
      </c>
      <c r="H2581" t="s">
        <v>11</v>
      </c>
      <c r="I2581" t="s">
        <v>342</v>
      </c>
      <c r="J2581" t="s">
        <v>56</v>
      </c>
      <c r="K2581" s="2">
        <v>28382</v>
      </c>
      <c r="L2581" s="2">
        <v>38408</v>
      </c>
      <c r="M2581" t="s">
        <v>10</v>
      </c>
      <c r="N2581" t="s">
        <v>104</v>
      </c>
      <c r="O2581" t="s">
        <v>1308</v>
      </c>
      <c r="P2581" t="s">
        <v>11</v>
      </c>
      <c r="Q2581" t="s">
        <v>12</v>
      </c>
      <c r="R2581" t="s">
        <v>29</v>
      </c>
      <c r="S2581" t="s">
        <v>30</v>
      </c>
      <c r="T2581" t="s">
        <v>105</v>
      </c>
      <c r="U2581" t="s">
        <v>18</v>
      </c>
    </row>
    <row r="2582" spans="1:21" x14ac:dyDescent="0.35">
      <c r="A2582">
        <v>734</v>
      </c>
      <c r="B2582">
        <v>2026</v>
      </c>
      <c r="C2582">
        <v>5</v>
      </c>
      <c r="D2582">
        <v>3</v>
      </c>
      <c r="E2582" t="s">
        <v>1307</v>
      </c>
      <c r="F2582">
        <v>3</v>
      </c>
      <c r="G2582" t="s">
        <v>29</v>
      </c>
      <c r="H2582" t="s">
        <v>11</v>
      </c>
      <c r="I2582" t="s">
        <v>342</v>
      </c>
      <c r="J2582" t="s">
        <v>56</v>
      </c>
      <c r="K2582" s="2">
        <v>28382</v>
      </c>
      <c r="L2582" s="2">
        <v>38408</v>
      </c>
      <c r="M2582" t="s">
        <v>10</v>
      </c>
      <c r="N2582" t="s">
        <v>104</v>
      </c>
      <c r="O2582" t="s">
        <v>1308</v>
      </c>
      <c r="P2582" t="s">
        <v>11</v>
      </c>
      <c r="Q2582" t="s">
        <v>12</v>
      </c>
      <c r="R2582" t="s">
        <v>29</v>
      </c>
      <c r="S2582" t="s">
        <v>30</v>
      </c>
      <c r="T2582" t="s">
        <v>105</v>
      </c>
      <c r="U2582" t="s">
        <v>18</v>
      </c>
    </row>
    <row r="2583" spans="1:21" x14ac:dyDescent="0.35">
      <c r="A2583">
        <v>734</v>
      </c>
      <c r="B2583">
        <v>2026</v>
      </c>
      <c r="C2583">
        <v>6</v>
      </c>
      <c r="D2583">
        <v>3</v>
      </c>
      <c r="E2583" t="s">
        <v>1307</v>
      </c>
      <c r="F2583">
        <v>3</v>
      </c>
      <c r="G2583" t="s">
        <v>29</v>
      </c>
      <c r="H2583" t="s">
        <v>11</v>
      </c>
      <c r="I2583" t="s">
        <v>342</v>
      </c>
      <c r="J2583" t="s">
        <v>56</v>
      </c>
      <c r="K2583" s="2">
        <v>28382</v>
      </c>
      <c r="L2583" s="2">
        <v>38408</v>
      </c>
      <c r="M2583" t="s">
        <v>10</v>
      </c>
      <c r="N2583" t="s">
        <v>104</v>
      </c>
      <c r="O2583" t="s">
        <v>1308</v>
      </c>
      <c r="P2583" t="s">
        <v>11</v>
      </c>
      <c r="Q2583" t="s">
        <v>12</v>
      </c>
      <c r="R2583" t="s">
        <v>29</v>
      </c>
      <c r="S2583" t="s">
        <v>30</v>
      </c>
      <c r="T2583" t="s">
        <v>105</v>
      </c>
      <c r="U2583" t="s">
        <v>18</v>
      </c>
    </row>
    <row r="2584" spans="1:21" x14ac:dyDescent="0.35">
      <c r="A2584">
        <v>736</v>
      </c>
      <c r="B2584">
        <v>2026</v>
      </c>
      <c r="C2584">
        <v>4</v>
      </c>
      <c r="D2584">
        <v>3</v>
      </c>
      <c r="E2584" t="s">
        <v>1307</v>
      </c>
      <c r="F2584">
        <v>3</v>
      </c>
      <c r="G2584" t="s">
        <v>29</v>
      </c>
      <c r="H2584" t="s">
        <v>11</v>
      </c>
      <c r="I2584" t="s">
        <v>343</v>
      </c>
      <c r="J2584" t="s">
        <v>344</v>
      </c>
      <c r="K2584" s="2">
        <v>27395</v>
      </c>
      <c r="L2584" s="2">
        <v>38408</v>
      </c>
      <c r="M2584" t="s">
        <v>10</v>
      </c>
      <c r="N2584" t="s">
        <v>104</v>
      </c>
      <c r="O2584" t="s">
        <v>1308</v>
      </c>
      <c r="P2584" t="s">
        <v>11</v>
      </c>
      <c r="Q2584" t="s">
        <v>12</v>
      </c>
      <c r="R2584" t="s">
        <v>29</v>
      </c>
      <c r="S2584" t="s">
        <v>30</v>
      </c>
      <c r="T2584" t="s">
        <v>105</v>
      </c>
      <c r="U2584" t="s">
        <v>18</v>
      </c>
    </row>
    <row r="2585" spans="1:21" x14ac:dyDescent="0.35">
      <c r="A2585">
        <v>736</v>
      </c>
      <c r="B2585">
        <v>2026</v>
      </c>
      <c r="C2585">
        <v>5</v>
      </c>
      <c r="D2585">
        <v>3</v>
      </c>
      <c r="E2585" t="s">
        <v>1307</v>
      </c>
      <c r="F2585">
        <v>3</v>
      </c>
      <c r="G2585" t="s">
        <v>29</v>
      </c>
      <c r="H2585" t="s">
        <v>11</v>
      </c>
      <c r="I2585" t="s">
        <v>343</v>
      </c>
      <c r="J2585" t="s">
        <v>344</v>
      </c>
      <c r="K2585" s="2">
        <v>27395</v>
      </c>
      <c r="L2585" s="2">
        <v>38408</v>
      </c>
      <c r="M2585" t="s">
        <v>10</v>
      </c>
      <c r="N2585" t="s">
        <v>104</v>
      </c>
      <c r="O2585" t="s">
        <v>1308</v>
      </c>
      <c r="P2585" t="s">
        <v>11</v>
      </c>
      <c r="Q2585" t="s">
        <v>12</v>
      </c>
      <c r="R2585" t="s">
        <v>29</v>
      </c>
      <c r="S2585" t="s">
        <v>30</v>
      </c>
      <c r="T2585" t="s">
        <v>105</v>
      </c>
      <c r="U2585" t="s">
        <v>18</v>
      </c>
    </row>
    <row r="2586" spans="1:21" x14ac:dyDescent="0.35">
      <c r="A2586">
        <v>736</v>
      </c>
      <c r="B2586">
        <v>2026</v>
      </c>
      <c r="C2586">
        <v>6</v>
      </c>
      <c r="D2586">
        <v>3</v>
      </c>
      <c r="E2586" t="s">
        <v>1307</v>
      </c>
      <c r="F2586">
        <v>3</v>
      </c>
      <c r="G2586" t="s">
        <v>29</v>
      </c>
      <c r="H2586" t="s">
        <v>11</v>
      </c>
      <c r="I2586" t="s">
        <v>343</v>
      </c>
      <c r="J2586" t="s">
        <v>344</v>
      </c>
      <c r="K2586" s="2">
        <v>27395</v>
      </c>
      <c r="L2586" s="2">
        <v>38408</v>
      </c>
      <c r="M2586" t="s">
        <v>10</v>
      </c>
      <c r="N2586" t="s">
        <v>104</v>
      </c>
      <c r="O2586" t="s">
        <v>1308</v>
      </c>
      <c r="P2586" t="s">
        <v>11</v>
      </c>
      <c r="Q2586" t="s">
        <v>12</v>
      </c>
      <c r="R2586" t="s">
        <v>29</v>
      </c>
      <c r="S2586" t="s">
        <v>30</v>
      </c>
      <c r="T2586" t="s">
        <v>105</v>
      </c>
      <c r="U2586" t="s">
        <v>18</v>
      </c>
    </row>
    <row r="2587" spans="1:21" x14ac:dyDescent="0.35">
      <c r="A2587">
        <v>737</v>
      </c>
      <c r="B2587">
        <v>2026</v>
      </c>
      <c r="C2587">
        <v>4</v>
      </c>
      <c r="D2587">
        <v>3</v>
      </c>
      <c r="E2587" t="s">
        <v>1307</v>
      </c>
      <c r="F2587">
        <v>3</v>
      </c>
      <c r="G2587" t="s">
        <v>29</v>
      </c>
      <c r="H2587" t="s">
        <v>11</v>
      </c>
      <c r="I2587" t="s">
        <v>345</v>
      </c>
      <c r="J2587" t="s">
        <v>186</v>
      </c>
      <c r="K2587" s="2">
        <v>28175</v>
      </c>
      <c r="L2587" s="2">
        <v>38408</v>
      </c>
      <c r="M2587" t="s">
        <v>10</v>
      </c>
      <c r="N2587" t="s">
        <v>104</v>
      </c>
      <c r="O2587" t="s">
        <v>1308</v>
      </c>
      <c r="P2587" t="s">
        <v>11</v>
      </c>
      <c r="Q2587" t="s">
        <v>12</v>
      </c>
      <c r="R2587" t="s">
        <v>29</v>
      </c>
      <c r="S2587" t="s">
        <v>233</v>
      </c>
      <c r="T2587" t="s">
        <v>105</v>
      </c>
      <c r="U2587" t="s">
        <v>18</v>
      </c>
    </row>
    <row r="2588" spans="1:21" x14ac:dyDescent="0.35">
      <c r="A2588">
        <v>737</v>
      </c>
      <c r="B2588">
        <v>2026</v>
      </c>
      <c r="C2588">
        <v>5</v>
      </c>
      <c r="D2588">
        <v>3</v>
      </c>
      <c r="E2588" t="s">
        <v>1307</v>
      </c>
      <c r="F2588">
        <v>3</v>
      </c>
      <c r="G2588" t="s">
        <v>29</v>
      </c>
      <c r="H2588" t="s">
        <v>11</v>
      </c>
      <c r="I2588" t="s">
        <v>345</v>
      </c>
      <c r="J2588" t="s">
        <v>186</v>
      </c>
      <c r="K2588" s="2">
        <v>28175</v>
      </c>
      <c r="L2588" s="2">
        <v>38408</v>
      </c>
      <c r="M2588" t="s">
        <v>10</v>
      </c>
      <c r="N2588" t="s">
        <v>104</v>
      </c>
      <c r="O2588" t="s">
        <v>1308</v>
      </c>
      <c r="P2588" t="s">
        <v>11</v>
      </c>
      <c r="Q2588" t="s">
        <v>12</v>
      </c>
      <c r="R2588" t="s">
        <v>29</v>
      </c>
      <c r="S2588" t="s">
        <v>233</v>
      </c>
      <c r="T2588" t="s">
        <v>105</v>
      </c>
      <c r="U2588" t="s">
        <v>18</v>
      </c>
    </row>
    <row r="2589" spans="1:21" x14ac:dyDescent="0.35">
      <c r="A2589">
        <v>737</v>
      </c>
      <c r="B2589">
        <v>2026</v>
      </c>
      <c r="C2589">
        <v>6</v>
      </c>
      <c r="D2589">
        <v>3</v>
      </c>
      <c r="E2589" t="s">
        <v>1307</v>
      </c>
      <c r="F2589">
        <v>3</v>
      </c>
      <c r="G2589" t="s">
        <v>29</v>
      </c>
      <c r="H2589" t="s">
        <v>11</v>
      </c>
      <c r="I2589" t="s">
        <v>345</v>
      </c>
      <c r="J2589" t="s">
        <v>186</v>
      </c>
      <c r="K2589" s="2">
        <v>28175</v>
      </c>
      <c r="L2589" s="2">
        <v>38408</v>
      </c>
      <c r="M2589" t="s">
        <v>10</v>
      </c>
      <c r="N2589" t="s">
        <v>104</v>
      </c>
      <c r="O2589" t="s">
        <v>1308</v>
      </c>
      <c r="P2589" t="s">
        <v>11</v>
      </c>
      <c r="Q2589" t="s">
        <v>12</v>
      </c>
      <c r="R2589" t="s">
        <v>29</v>
      </c>
      <c r="S2589" t="s">
        <v>233</v>
      </c>
      <c r="T2589" t="s">
        <v>105</v>
      </c>
      <c r="U2589" t="s">
        <v>18</v>
      </c>
    </row>
    <row r="2590" spans="1:21" x14ac:dyDescent="0.35">
      <c r="A2590">
        <v>743</v>
      </c>
      <c r="B2590">
        <v>2026</v>
      </c>
      <c r="C2590">
        <v>4</v>
      </c>
      <c r="D2590">
        <v>3</v>
      </c>
      <c r="E2590" t="s">
        <v>1307</v>
      </c>
      <c r="F2590">
        <v>3</v>
      </c>
      <c r="G2590" t="s">
        <v>29</v>
      </c>
      <c r="H2590" t="s">
        <v>11</v>
      </c>
      <c r="I2590" t="s">
        <v>346</v>
      </c>
      <c r="J2590" t="s">
        <v>93</v>
      </c>
      <c r="K2590" s="2">
        <v>29221</v>
      </c>
      <c r="L2590" s="2">
        <v>38408</v>
      </c>
      <c r="M2590" t="s">
        <v>10</v>
      </c>
      <c r="N2590" t="s">
        <v>104</v>
      </c>
      <c r="O2590" t="s">
        <v>1308</v>
      </c>
      <c r="P2590" t="s">
        <v>11</v>
      </c>
      <c r="Q2590" t="s">
        <v>12</v>
      </c>
      <c r="R2590" t="s">
        <v>29</v>
      </c>
      <c r="S2590" t="s">
        <v>30</v>
      </c>
      <c r="T2590" t="s">
        <v>105</v>
      </c>
      <c r="U2590" t="s">
        <v>18</v>
      </c>
    </row>
    <row r="2591" spans="1:21" x14ac:dyDescent="0.35">
      <c r="A2591">
        <v>743</v>
      </c>
      <c r="B2591">
        <v>2026</v>
      </c>
      <c r="C2591">
        <v>5</v>
      </c>
      <c r="D2591">
        <v>3</v>
      </c>
      <c r="E2591" t="s">
        <v>1307</v>
      </c>
      <c r="F2591">
        <v>3</v>
      </c>
      <c r="G2591" t="s">
        <v>29</v>
      </c>
      <c r="H2591" t="s">
        <v>11</v>
      </c>
      <c r="I2591" t="s">
        <v>346</v>
      </c>
      <c r="J2591" t="s">
        <v>93</v>
      </c>
      <c r="K2591" s="2">
        <v>29221</v>
      </c>
      <c r="L2591" s="2">
        <v>38408</v>
      </c>
      <c r="M2591" t="s">
        <v>10</v>
      </c>
      <c r="N2591" t="s">
        <v>104</v>
      </c>
      <c r="O2591" t="s">
        <v>1308</v>
      </c>
      <c r="P2591" t="s">
        <v>11</v>
      </c>
      <c r="Q2591" t="s">
        <v>12</v>
      </c>
      <c r="R2591" t="s">
        <v>29</v>
      </c>
      <c r="S2591" t="s">
        <v>30</v>
      </c>
      <c r="T2591" t="s">
        <v>105</v>
      </c>
      <c r="U2591" t="s">
        <v>18</v>
      </c>
    </row>
    <row r="2592" spans="1:21" x14ac:dyDescent="0.35">
      <c r="A2592">
        <v>743</v>
      </c>
      <c r="B2592">
        <v>2026</v>
      </c>
      <c r="C2592">
        <v>6</v>
      </c>
      <c r="D2592">
        <v>3</v>
      </c>
      <c r="E2592" t="s">
        <v>1307</v>
      </c>
      <c r="F2592">
        <v>3</v>
      </c>
      <c r="G2592" t="s">
        <v>29</v>
      </c>
      <c r="H2592" t="s">
        <v>11</v>
      </c>
      <c r="I2592" t="s">
        <v>346</v>
      </c>
      <c r="J2592" t="s">
        <v>93</v>
      </c>
      <c r="K2592" s="2">
        <v>29221</v>
      </c>
      <c r="L2592" s="2">
        <v>38408</v>
      </c>
      <c r="M2592" t="s">
        <v>10</v>
      </c>
      <c r="N2592" t="s">
        <v>104</v>
      </c>
      <c r="O2592" t="s">
        <v>1308</v>
      </c>
      <c r="P2592" t="s">
        <v>11</v>
      </c>
      <c r="Q2592" t="s">
        <v>12</v>
      </c>
      <c r="R2592" t="s">
        <v>29</v>
      </c>
      <c r="S2592" t="s">
        <v>30</v>
      </c>
      <c r="T2592" t="s">
        <v>105</v>
      </c>
      <c r="U2592" t="s">
        <v>18</v>
      </c>
    </row>
    <row r="2593" spans="1:21" x14ac:dyDescent="0.35">
      <c r="A2593">
        <v>746</v>
      </c>
      <c r="B2593">
        <v>2026</v>
      </c>
      <c r="C2593">
        <v>4</v>
      </c>
      <c r="D2593">
        <v>3</v>
      </c>
      <c r="E2593" t="s">
        <v>1307</v>
      </c>
      <c r="F2593">
        <v>3</v>
      </c>
      <c r="G2593" t="s">
        <v>29</v>
      </c>
      <c r="H2593" t="s">
        <v>11</v>
      </c>
      <c r="I2593" t="s">
        <v>347</v>
      </c>
      <c r="J2593" t="s">
        <v>175</v>
      </c>
      <c r="K2593" s="2">
        <v>29576</v>
      </c>
      <c r="L2593" s="2">
        <v>38408</v>
      </c>
      <c r="M2593" t="s">
        <v>10</v>
      </c>
      <c r="N2593" t="s">
        <v>108</v>
      </c>
      <c r="O2593" t="s">
        <v>1308</v>
      </c>
      <c r="P2593" t="s">
        <v>11</v>
      </c>
      <c r="Q2593" t="s">
        <v>12</v>
      </c>
      <c r="R2593" t="s">
        <v>29</v>
      </c>
      <c r="S2593" t="s">
        <v>348</v>
      </c>
      <c r="T2593" t="s">
        <v>109</v>
      </c>
      <c r="U2593" t="s">
        <v>18</v>
      </c>
    </row>
    <row r="2594" spans="1:21" x14ac:dyDescent="0.35">
      <c r="A2594">
        <v>746</v>
      </c>
      <c r="B2594">
        <v>2026</v>
      </c>
      <c r="C2594">
        <v>5</v>
      </c>
      <c r="D2594">
        <v>3</v>
      </c>
      <c r="E2594" t="s">
        <v>1307</v>
      </c>
      <c r="F2594">
        <v>3</v>
      </c>
      <c r="G2594" t="s">
        <v>29</v>
      </c>
      <c r="H2594" t="s">
        <v>11</v>
      </c>
      <c r="I2594" t="s">
        <v>347</v>
      </c>
      <c r="J2594" t="s">
        <v>175</v>
      </c>
      <c r="K2594" s="2">
        <v>29576</v>
      </c>
      <c r="L2594" s="2">
        <v>38408</v>
      </c>
      <c r="M2594" t="s">
        <v>10</v>
      </c>
      <c r="N2594" t="s">
        <v>108</v>
      </c>
      <c r="O2594" t="s">
        <v>1308</v>
      </c>
      <c r="P2594" t="s">
        <v>11</v>
      </c>
      <c r="Q2594" t="s">
        <v>12</v>
      </c>
      <c r="R2594" t="s">
        <v>29</v>
      </c>
      <c r="S2594" t="s">
        <v>348</v>
      </c>
      <c r="T2594" t="s">
        <v>109</v>
      </c>
      <c r="U2594" t="s">
        <v>18</v>
      </c>
    </row>
    <row r="2595" spans="1:21" x14ac:dyDescent="0.35">
      <c r="A2595">
        <v>746</v>
      </c>
      <c r="B2595">
        <v>2026</v>
      </c>
      <c r="C2595">
        <v>6</v>
      </c>
      <c r="D2595">
        <v>3</v>
      </c>
      <c r="E2595" t="s">
        <v>1307</v>
      </c>
      <c r="F2595">
        <v>3</v>
      </c>
      <c r="G2595" t="s">
        <v>29</v>
      </c>
      <c r="H2595" t="s">
        <v>11</v>
      </c>
      <c r="I2595" t="s">
        <v>347</v>
      </c>
      <c r="J2595" t="s">
        <v>175</v>
      </c>
      <c r="K2595" s="2">
        <v>29576</v>
      </c>
      <c r="L2595" s="2">
        <v>38408</v>
      </c>
      <c r="M2595" t="s">
        <v>10</v>
      </c>
      <c r="N2595" t="s">
        <v>108</v>
      </c>
      <c r="O2595" t="s">
        <v>1308</v>
      </c>
      <c r="P2595" t="s">
        <v>11</v>
      </c>
      <c r="Q2595" t="s">
        <v>12</v>
      </c>
      <c r="R2595" t="s">
        <v>29</v>
      </c>
      <c r="S2595" t="s">
        <v>348</v>
      </c>
      <c r="T2595" t="s">
        <v>109</v>
      </c>
      <c r="U2595" t="s">
        <v>18</v>
      </c>
    </row>
    <row r="2596" spans="1:21" x14ac:dyDescent="0.35">
      <c r="A2596">
        <v>747</v>
      </c>
      <c r="B2596">
        <v>2026</v>
      </c>
      <c r="C2596">
        <v>4</v>
      </c>
      <c r="D2596">
        <v>3</v>
      </c>
      <c r="E2596" t="s">
        <v>1307</v>
      </c>
      <c r="F2596">
        <v>3</v>
      </c>
      <c r="G2596" t="s">
        <v>29</v>
      </c>
      <c r="H2596" t="s">
        <v>11</v>
      </c>
      <c r="I2596" t="s">
        <v>349</v>
      </c>
      <c r="J2596" t="s">
        <v>188</v>
      </c>
      <c r="K2596" s="2">
        <v>27706</v>
      </c>
      <c r="L2596" s="2">
        <v>38408</v>
      </c>
      <c r="M2596" t="s">
        <v>10</v>
      </c>
      <c r="N2596" t="s">
        <v>108</v>
      </c>
      <c r="O2596" t="s">
        <v>1308</v>
      </c>
      <c r="P2596" t="s">
        <v>11</v>
      </c>
      <c r="Q2596" t="s">
        <v>12</v>
      </c>
      <c r="R2596" t="s">
        <v>29</v>
      </c>
      <c r="S2596" t="s">
        <v>233</v>
      </c>
      <c r="T2596" t="s">
        <v>109</v>
      </c>
      <c r="U2596" t="s">
        <v>18</v>
      </c>
    </row>
    <row r="2597" spans="1:21" x14ac:dyDescent="0.35">
      <c r="A2597">
        <v>747</v>
      </c>
      <c r="B2597">
        <v>2026</v>
      </c>
      <c r="C2597">
        <v>5</v>
      </c>
      <c r="D2597">
        <v>3</v>
      </c>
      <c r="E2597" t="s">
        <v>1307</v>
      </c>
      <c r="F2597">
        <v>3</v>
      </c>
      <c r="G2597" t="s">
        <v>29</v>
      </c>
      <c r="H2597" t="s">
        <v>11</v>
      </c>
      <c r="I2597" t="s">
        <v>349</v>
      </c>
      <c r="J2597" t="s">
        <v>188</v>
      </c>
      <c r="K2597" s="2">
        <v>27706</v>
      </c>
      <c r="L2597" s="2">
        <v>38408</v>
      </c>
      <c r="M2597" t="s">
        <v>10</v>
      </c>
      <c r="N2597" t="s">
        <v>108</v>
      </c>
      <c r="O2597" t="s">
        <v>1308</v>
      </c>
      <c r="P2597" t="s">
        <v>11</v>
      </c>
      <c r="Q2597" t="s">
        <v>12</v>
      </c>
      <c r="R2597" t="s">
        <v>29</v>
      </c>
      <c r="S2597" t="s">
        <v>233</v>
      </c>
      <c r="T2597" t="s">
        <v>109</v>
      </c>
      <c r="U2597" t="s">
        <v>18</v>
      </c>
    </row>
    <row r="2598" spans="1:21" x14ac:dyDescent="0.35">
      <c r="A2598">
        <v>747</v>
      </c>
      <c r="B2598">
        <v>2026</v>
      </c>
      <c r="C2598">
        <v>6</v>
      </c>
      <c r="D2598">
        <v>3</v>
      </c>
      <c r="E2598" t="s">
        <v>1307</v>
      </c>
      <c r="F2598">
        <v>3</v>
      </c>
      <c r="G2598" t="s">
        <v>29</v>
      </c>
      <c r="H2598" t="s">
        <v>11</v>
      </c>
      <c r="I2598" t="s">
        <v>349</v>
      </c>
      <c r="J2598" t="s">
        <v>188</v>
      </c>
      <c r="K2598" s="2">
        <v>27706</v>
      </c>
      <c r="L2598" s="2">
        <v>38408</v>
      </c>
      <c r="M2598" t="s">
        <v>10</v>
      </c>
      <c r="N2598" t="s">
        <v>108</v>
      </c>
      <c r="O2598" t="s">
        <v>1308</v>
      </c>
      <c r="P2598" t="s">
        <v>11</v>
      </c>
      <c r="Q2598" t="s">
        <v>12</v>
      </c>
      <c r="R2598" t="s">
        <v>29</v>
      </c>
      <c r="S2598" t="s">
        <v>233</v>
      </c>
      <c r="T2598" t="s">
        <v>109</v>
      </c>
      <c r="U2598" t="s">
        <v>18</v>
      </c>
    </row>
    <row r="2599" spans="1:21" x14ac:dyDescent="0.35">
      <c r="A2599">
        <v>749</v>
      </c>
      <c r="B2599">
        <v>2026</v>
      </c>
      <c r="C2599">
        <v>4</v>
      </c>
      <c r="D2599">
        <v>3</v>
      </c>
      <c r="E2599" t="s">
        <v>1307</v>
      </c>
      <c r="F2599">
        <v>3</v>
      </c>
      <c r="G2599" t="s">
        <v>29</v>
      </c>
      <c r="H2599" t="s">
        <v>11</v>
      </c>
      <c r="I2599" t="s">
        <v>350</v>
      </c>
      <c r="J2599" t="s">
        <v>21</v>
      </c>
      <c r="K2599" s="2">
        <v>25406</v>
      </c>
      <c r="L2599" s="2">
        <v>38411</v>
      </c>
      <c r="M2599" t="s">
        <v>10</v>
      </c>
      <c r="N2599" t="s">
        <v>104</v>
      </c>
      <c r="O2599" t="s">
        <v>1308</v>
      </c>
      <c r="P2599" t="s">
        <v>11</v>
      </c>
      <c r="Q2599" t="s">
        <v>12</v>
      </c>
      <c r="R2599" t="s">
        <v>29</v>
      </c>
      <c r="S2599" t="s">
        <v>94</v>
      </c>
      <c r="T2599" t="s">
        <v>105</v>
      </c>
      <c r="U2599" t="s">
        <v>15</v>
      </c>
    </row>
    <row r="2600" spans="1:21" x14ac:dyDescent="0.35">
      <c r="A2600">
        <v>749</v>
      </c>
      <c r="B2600">
        <v>2026</v>
      </c>
      <c r="C2600">
        <v>5</v>
      </c>
      <c r="D2600">
        <v>3</v>
      </c>
      <c r="E2600" t="s">
        <v>1307</v>
      </c>
      <c r="F2600">
        <v>3</v>
      </c>
      <c r="G2600" t="s">
        <v>29</v>
      </c>
      <c r="H2600" t="s">
        <v>11</v>
      </c>
      <c r="I2600" t="s">
        <v>350</v>
      </c>
      <c r="J2600" t="s">
        <v>21</v>
      </c>
      <c r="K2600" s="2">
        <v>25406</v>
      </c>
      <c r="L2600" s="2">
        <v>38411</v>
      </c>
      <c r="M2600" t="s">
        <v>10</v>
      </c>
      <c r="N2600" t="s">
        <v>104</v>
      </c>
      <c r="O2600" t="s">
        <v>1308</v>
      </c>
      <c r="P2600" t="s">
        <v>11</v>
      </c>
      <c r="Q2600" t="s">
        <v>12</v>
      </c>
      <c r="R2600" t="s">
        <v>29</v>
      </c>
      <c r="S2600" t="s">
        <v>94</v>
      </c>
      <c r="T2600" t="s">
        <v>105</v>
      </c>
      <c r="U2600" t="s">
        <v>15</v>
      </c>
    </row>
    <row r="2601" spans="1:21" x14ac:dyDescent="0.35">
      <c r="A2601">
        <v>749</v>
      </c>
      <c r="B2601">
        <v>2026</v>
      </c>
      <c r="C2601">
        <v>6</v>
      </c>
      <c r="D2601">
        <v>3</v>
      </c>
      <c r="E2601" t="s">
        <v>1307</v>
      </c>
      <c r="F2601">
        <v>3</v>
      </c>
      <c r="G2601" t="s">
        <v>29</v>
      </c>
      <c r="H2601" t="s">
        <v>11</v>
      </c>
      <c r="I2601" t="s">
        <v>350</v>
      </c>
      <c r="J2601" t="s">
        <v>21</v>
      </c>
      <c r="K2601" s="2">
        <v>25406</v>
      </c>
      <c r="L2601" s="2">
        <v>38411</v>
      </c>
      <c r="M2601" t="s">
        <v>10</v>
      </c>
      <c r="N2601" t="s">
        <v>104</v>
      </c>
      <c r="O2601" t="s">
        <v>1308</v>
      </c>
      <c r="P2601" t="s">
        <v>11</v>
      </c>
      <c r="Q2601" t="s">
        <v>12</v>
      </c>
      <c r="R2601" t="s">
        <v>29</v>
      </c>
      <c r="S2601" t="s">
        <v>94</v>
      </c>
      <c r="T2601" t="s">
        <v>105</v>
      </c>
      <c r="U2601" t="s">
        <v>15</v>
      </c>
    </row>
    <row r="2602" spans="1:21" x14ac:dyDescent="0.35">
      <c r="A2602">
        <v>750</v>
      </c>
      <c r="B2602">
        <v>2026</v>
      </c>
      <c r="C2602">
        <v>4</v>
      </c>
      <c r="D2602">
        <v>3</v>
      </c>
      <c r="E2602" t="s">
        <v>1307</v>
      </c>
      <c r="F2602">
        <v>3</v>
      </c>
      <c r="G2602" t="s">
        <v>29</v>
      </c>
      <c r="H2602" t="s">
        <v>11</v>
      </c>
      <c r="I2602" t="s">
        <v>351</v>
      </c>
      <c r="J2602" t="s">
        <v>271</v>
      </c>
      <c r="K2602" s="2">
        <v>28722</v>
      </c>
      <c r="L2602" s="2">
        <v>38411</v>
      </c>
      <c r="M2602" t="s">
        <v>10</v>
      </c>
      <c r="N2602" t="s">
        <v>104</v>
      </c>
      <c r="O2602" t="s">
        <v>1310</v>
      </c>
      <c r="P2602" t="s">
        <v>11</v>
      </c>
      <c r="Q2602" t="s">
        <v>12</v>
      </c>
      <c r="R2602" t="s">
        <v>29</v>
      </c>
      <c r="S2602" t="s">
        <v>30</v>
      </c>
      <c r="T2602" t="s">
        <v>105</v>
      </c>
      <c r="U2602" t="s">
        <v>18</v>
      </c>
    </row>
    <row r="2603" spans="1:21" x14ac:dyDescent="0.35">
      <c r="A2603">
        <v>750</v>
      </c>
      <c r="B2603">
        <v>2026</v>
      </c>
      <c r="C2603">
        <v>5</v>
      </c>
      <c r="D2603">
        <v>3</v>
      </c>
      <c r="E2603" t="s">
        <v>1307</v>
      </c>
      <c r="F2603">
        <v>3</v>
      </c>
      <c r="G2603" t="s">
        <v>29</v>
      </c>
      <c r="H2603" t="s">
        <v>11</v>
      </c>
      <c r="I2603" t="s">
        <v>351</v>
      </c>
      <c r="J2603" t="s">
        <v>271</v>
      </c>
      <c r="K2603" s="2">
        <v>28722</v>
      </c>
      <c r="L2603" s="2">
        <v>38411</v>
      </c>
      <c r="M2603" t="s">
        <v>10</v>
      </c>
      <c r="N2603" t="s">
        <v>104</v>
      </c>
      <c r="O2603" t="s">
        <v>1310</v>
      </c>
      <c r="P2603" t="s">
        <v>11</v>
      </c>
      <c r="Q2603" t="s">
        <v>12</v>
      </c>
      <c r="R2603" t="s">
        <v>29</v>
      </c>
      <c r="S2603" t="s">
        <v>30</v>
      </c>
      <c r="T2603" t="s">
        <v>105</v>
      </c>
      <c r="U2603" t="s">
        <v>18</v>
      </c>
    </row>
    <row r="2604" spans="1:21" x14ac:dyDescent="0.35">
      <c r="A2604">
        <v>750</v>
      </c>
      <c r="B2604">
        <v>2026</v>
      </c>
      <c r="C2604">
        <v>6</v>
      </c>
      <c r="D2604">
        <v>3</v>
      </c>
      <c r="E2604" t="s">
        <v>1307</v>
      </c>
      <c r="F2604">
        <v>3</v>
      </c>
      <c r="G2604" t="s">
        <v>29</v>
      </c>
      <c r="H2604" t="s">
        <v>11</v>
      </c>
      <c r="I2604" t="s">
        <v>351</v>
      </c>
      <c r="J2604" t="s">
        <v>271</v>
      </c>
      <c r="K2604" s="2">
        <v>28722</v>
      </c>
      <c r="L2604" s="2">
        <v>38411</v>
      </c>
      <c r="M2604" t="s">
        <v>10</v>
      </c>
      <c r="N2604" t="s">
        <v>104</v>
      </c>
      <c r="O2604" t="s">
        <v>1310</v>
      </c>
      <c r="P2604" t="s">
        <v>11</v>
      </c>
      <c r="Q2604" t="s">
        <v>12</v>
      </c>
      <c r="R2604" t="s">
        <v>29</v>
      </c>
      <c r="S2604" t="s">
        <v>30</v>
      </c>
      <c r="T2604" t="s">
        <v>105</v>
      </c>
      <c r="U2604" t="s">
        <v>18</v>
      </c>
    </row>
    <row r="2605" spans="1:21" x14ac:dyDescent="0.35">
      <c r="A2605">
        <v>753</v>
      </c>
      <c r="B2605">
        <v>2026</v>
      </c>
      <c r="C2605">
        <v>4</v>
      </c>
      <c r="D2605">
        <v>3</v>
      </c>
      <c r="E2605" t="s">
        <v>1307</v>
      </c>
      <c r="F2605">
        <v>3</v>
      </c>
      <c r="G2605" t="s">
        <v>29</v>
      </c>
      <c r="H2605" t="s">
        <v>11</v>
      </c>
      <c r="I2605" t="s">
        <v>352</v>
      </c>
      <c r="J2605" t="s">
        <v>56</v>
      </c>
      <c r="K2605" s="2">
        <v>28306</v>
      </c>
      <c r="L2605" s="2">
        <v>38443</v>
      </c>
      <c r="M2605" t="s">
        <v>10</v>
      </c>
      <c r="N2605" t="s">
        <v>104</v>
      </c>
      <c r="O2605" t="s">
        <v>1308</v>
      </c>
      <c r="P2605" t="s">
        <v>11</v>
      </c>
      <c r="Q2605" t="s">
        <v>12</v>
      </c>
      <c r="R2605" t="s">
        <v>29</v>
      </c>
      <c r="S2605" t="s">
        <v>94</v>
      </c>
      <c r="T2605" t="s">
        <v>105</v>
      </c>
      <c r="U2605" t="s">
        <v>15</v>
      </c>
    </row>
    <row r="2606" spans="1:21" x14ac:dyDescent="0.35">
      <c r="A2606">
        <v>753</v>
      </c>
      <c r="B2606">
        <v>2026</v>
      </c>
      <c r="C2606">
        <v>5</v>
      </c>
      <c r="D2606">
        <v>3</v>
      </c>
      <c r="E2606" t="s">
        <v>1307</v>
      </c>
      <c r="F2606">
        <v>3</v>
      </c>
      <c r="G2606" t="s">
        <v>29</v>
      </c>
      <c r="H2606" t="s">
        <v>11</v>
      </c>
      <c r="I2606" t="s">
        <v>352</v>
      </c>
      <c r="J2606" t="s">
        <v>56</v>
      </c>
      <c r="K2606" s="2">
        <v>28306</v>
      </c>
      <c r="L2606" s="2">
        <v>38443</v>
      </c>
      <c r="M2606" t="s">
        <v>10</v>
      </c>
      <c r="N2606" t="s">
        <v>104</v>
      </c>
      <c r="O2606" t="s">
        <v>1308</v>
      </c>
      <c r="P2606" t="s">
        <v>11</v>
      </c>
      <c r="Q2606" t="s">
        <v>12</v>
      </c>
      <c r="R2606" t="s">
        <v>29</v>
      </c>
      <c r="S2606" t="s">
        <v>94</v>
      </c>
      <c r="T2606" t="s">
        <v>105</v>
      </c>
      <c r="U2606" t="s">
        <v>15</v>
      </c>
    </row>
    <row r="2607" spans="1:21" x14ac:dyDescent="0.35">
      <c r="A2607">
        <v>753</v>
      </c>
      <c r="B2607">
        <v>2026</v>
      </c>
      <c r="C2607">
        <v>6</v>
      </c>
      <c r="D2607">
        <v>3</v>
      </c>
      <c r="E2607" t="s">
        <v>1307</v>
      </c>
      <c r="F2607">
        <v>3</v>
      </c>
      <c r="G2607" t="s">
        <v>29</v>
      </c>
      <c r="H2607" t="s">
        <v>11</v>
      </c>
      <c r="I2607" t="s">
        <v>352</v>
      </c>
      <c r="J2607" t="s">
        <v>56</v>
      </c>
      <c r="K2607" s="2">
        <v>28306</v>
      </c>
      <c r="L2607" s="2">
        <v>38443</v>
      </c>
      <c r="M2607" t="s">
        <v>10</v>
      </c>
      <c r="N2607" t="s">
        <v>104</v>
      </c>
      <c r="O2607" t="s">
        <v>1308</v>
      </c>
      <c r="P2607" t="s">
        <v>11</v>
      </c>
      <c r="Q2607" t="s">
        <v>12</v>
      </c>
      <c r="R2607" t="s">
        <v>29</v>
      </c>
      <c r="S2607" t="s">
        <v>94</v>
      </c>
      <c r="T2607" t="s">
        <v>105</v>
      </c>
      <c r="U2607" t="s">
        <v>15</v>
      </c>
    </row>
    <row r="2608" spans="1:21" x14ac:dyDescent="0.35">
      <c r="A2608">
        <v>755</v>
      </c>
      <c r="B2608">
        <v>2026</v>
      </c>
      <c r="C2608">
        <v>4</v>
      </c>
      <c r="D2608">
        <v>3</v>
      </c>
      <c r="E2608" t="s">
        <v>1307</v>
      </c>
      <c r="F2608">
        <v>1</v>
      </c>
      <c r="G2608" t="s">
        <v>1344</v>
      </c>
      <c r="H2608" t="s">
        <v>11</v>
      </c>
      <c r="I2608" t="s">
        <v>353</v>
      </c>
      <c r="J2608" t="s">
        <v>58</v>
      </c>
      <c r="K2608" s="2">
        <v>24698</v>
      </c>
      <c r="L2608" s="2">
        <v>38474</v>
      </c>
      <c r="M2608" t="s">
        <v>10</v>
      </c>
      <c r="N2608" t="s">
        <v>354</v>
      </c>
      <c r="O2608" t="s">
        <v>1308</v>
      </c>
      <c r="P2608" t="s">
        <v>11</v>
      </c>
      <c r="Q2608" t="s">
        <v>12</v>
      </c>
      <c r="R2608" t="s">
        <v>67</v>
      </c>
      <c r="S2608" t="s">
        <v>355</v>
      </c>
      <c r="T2608" t="s">
        <v>69</v>
      </c>
      <c r="U2608" t="s">
        <v>75</v>
      </c>
    </row>
    <row r="2609" spans="1:21" x14ac:dyDescent="0.35">
      <c r="A2609">
        <v>755</v>
      </c>
      <c r="B2609">
        <v>2026</v>
      </c>
      <c r="C2609">
        <v>5</v>
      </c>
      <c r="D2609">
        <v>3</v>
      </c>
      <c r="E2609" t="s">
        <v>1307</v>
      </c>
      <c r="F2609">
        <v>1</v>
      </c>
      <c r="G2609" t="s">
        <v>1344</v>
      </c>
      <c r="H2609" t="s">
        <v>11</v>
      </c>
      <c r="I2609" t="s">
        <v>353</v>
      </c>
      <c r="J2609" t="s">
        <v>58</v>
      </c>
      <c r="K2609" s="2">
        <v>24698</v>
      </c>
      <c r="L2609" s="2">
        <v>38474</v>
      </c>
      <c r="M2609" t="s">
        <v>10</v>
      </c>
      <c r="N2609" t="s">
        <v>354</v>
      </c>
      <c r="O2609" t="s">
        <v>1308</v>
      </c>
      <c r="P2609" t="s">
        <v>11</v>
      </c>
      <c r="Q2609" t="s">
        <v>12</v>
      </c>
      <c r="R2609" t="s">
        <v>67</v>
      </c>
      <c r="S2609" t="s">
        <v>355</v>
      </c>
      <c r="T2609" t="s">
        <v>69</v>
      </c>
      <c r="U2609" t="s">
        <v>75</v>
      </c>
    </row>
    <row r="2610" spans="1:21" x14ac:dyDescent="0.35">
      <c r="A2610">
        <v>755</v>
      </c>
      <c r="B2610">
        <v>2026</v>
      </c>
      <c r="C2610">
        <v>6</v>
      </c>
      <c r="D2610">
        <v>3</v>
      </c>
      <c r="E2610" t="s">
        <v>1307</v>
      </c>
      <c r="F2610">
        <v>1</v>
      </c>
      <c r="G2610" t="s">
        <v>1344</v>
      </c>
      <c r="H2610" t="s">
        <v>11</v>
      </c>
      <c r="I2610" t="s">
        <v>353</v>
      </c>
      <c r="J2610" t="s">
        <v>58</v>
      </c>
      <c r="K2610" s="2">
        <v>24698</v>
      </c>
      <c r="L2610" s="2">
        <v>38474</v>
      </c>
      <c r="M2610" t="s">
        <v>10</v>
      </c>
      <c r="N2610" t="s">
        <v>354</v>
      </c>
      <c r="O2610" t="s">
        <v>1308</v>
      </c>
      <c r="P2610" t="s">
        <v>11</v>
      </c>
      <c r="Q2610" t="s">
        <v>12</v>
      </c>
      <c r="R2610" t="s">
        <v>67</v>
      </c>
      <c r="S2610" t="s">
        <v>355</v>
      </c>
      <c r="T2610" t="s">
        <v>69</v>
      </c>
      <c r="U2610" t="s">
        <v>75</v>
      </c>
    </row>
    <row r="2611" spans="1:21" x14ac:dyDescent="0.35">
      <c r="A2611">
        <v>756</v>
      </c>
      <c r="B2611">
        <v>2026</v>
      </c>
      <c r="C2611">
        <v>4</v>
      </c>
      <c r="D2611">
        <v>3</v>
      </c>
      <c r="E2611" t="s">
        <v>1307</v>
      </c>
      <c r="F2611">
        <v>1</v>
      </c>
      <c r="G2611" t="s">
        <v>1344</v>
      </c>
      <c r="H2611" t="s">
        <v>11</v>
      </c>
      <c r="I2611" t="s">
        <v>356</v>
      </c>
      <c r="J2611" t="s">
        <v>357</v>
      </c>
      <c r="K2611" s="2">
        <v>28941</v>
      </c>
      <c r="L2611" s="2">
        <v>38482</v>
      </c>
      <c r="M2611" t="s">
        <v>81</v>
      </c>
      <c r="N2611" t="s">
        <v>281</v>
      </c>
      <c r="O2611" t="s">
        <v>1308</v>
      </c>
      <c r="P2611" t="s">
        <v>11</v>
      </c>
      <c r="Q2611" t="s">
        <v>12</v>
      </c>
      <c r="R2611" t="s">
        <v>67</v>
      </c>
      <c r="S2611" t="s">
        <v>358</v>
      </c>
      <c r="T2611" t="s">
        <v>67</v>
      </c>
      <c r="U2611" t="s">
        <v>75</v>
      </c>
    </row>
    <row r="2612" spans="1:21" x14ac:dyDescent="0.35">
      <c r="A2612">
        <v>756</v>
      </c>
      <c r="B2612">
        <v>2026</v>
      </c>
      <c r="C2612">
        <v>5</v>
      </c>
      <c r="D2612">
        <v>3</v>
      </c>
      <c r="E2612" t="s">
        <v>1307</v>
      </c>
      <c r="F2612">
        <v>1</v>
      </c>
      <c r="G2612" t="s">
        <v>1344</v>
      </c>
      <c r="H2612" t="s">
        <v>11</v>
      </c>
      <c r="I2612" t="s">
        <v>356</v>
      </c>
      <c r="J2612" t="s">
        <v>357</v>
      </c>
      <c r="K2612" s="2">
        <v>28941</v>
      </c>
      <c r="L2612" s="2">
        <v>38482</v>
      </c>
      <c r="M2612" t="s">
        <v>81</v>
      </c>
      <c r="N2612" t="s">
        <v>281</v>
      </c>
      <c r="O2612" t="s">
        <v>1308</v>
      </c>
      <c r="P2612" t="s">
        <v>11</v>
      </c>
      <c r="Q2612" t="s">
        <v>12</v>
      </c>
      <c r="R2612" t="s">
        <v>67</v>
      </c>
      <c r="S2612" t="s">
        <v>358</v>
      </c>
      <c r="T2612" t="s">
        <v>67</v>
      </c>
      <c r="U2612" t="s">
        <v>75</v>
      </c>
    </row>
    <row r="2613" spans="1:21" x14ac:dyDescent="0.35">
      <c r="A2613">
        <v>756</v>
      </c>
      <c r="B2613">
        <v>2026</v>
      </c>
      <c r="C2613">
        <v>6</v>
      </c>
      <c r="D2613">
        <v>3</v>
      </c>
      <c r="E2613" t="s">
        <v>1307</v>
      </c>
      <c r="F2613">
        <v>1</v>
      </c>
      <c r="G2613" t="s">
        <v>1344</v>
      </c>
      <c r="H2613" t="s">
        <v>11</v>
      </c>
      <c r="I2613" t="s">
        <v>356</v>
      </c>
      <c r="J2613" t="s">
        <v>357</v>
      </c>
      <c r="K2613" s="2">
        <v>28941</v>
      </c>
      <c r="L2613" s="2">
        <v>38482</v>
      </c>
      <c r="M2613" t="s">
        <v>81</v>
      </c>
      <c r="N2613" t="s">
        <v>281</v>
      </c>
      <c r="O2613" t="s">
        <v>1308</v>
      </c>
      <c r="P2613" t="s">
        <v>11</v>
      </c>
      <c r="Q2613" t="s">
        <v>12</v>
      </c>
      <c r="R2613" t="s">
        <v>67</v>
      </c>
      <c r="S2613" t="s">
        <v>358</v>
      </c>
      <c r="T2613" t="s">
        <v>67</v>
      </c>
      <c r="U2613" t="s">
        <v>75</v>
      </c>
    </row>
    <row r="2614" spans="1:21" x14ac:dyDescent="0.35">
      <c r="A2614">
        <v>759</v>
      </c>
      <c r="B2614">
        <v>2026</v>
      </c>
      <c r="C2614">
        <v>4</v>
      </c>
      <c r="D2614">
        <v>3</v>
      </c>
      <c r="E2614" t="s">
        <v>1307</v>
      </c>
      <c r="F2614">
        <v>3</v>
      </c>
      <c r="G2614" t="s">
        <v>29</v>
      </c>
      <c r="H2614" t="s">
        <v>11</v>
      </c>
      <c r="I2614" t="s">
        <v>359</v>
      </c>
      <c r="J2614" t="s">
        <v>161</v>
      </c>
      <c r="K2614" s="2">
        <v>25636</v>
      </c>
      <c r="L2614" s="2">
        <v>38504</v>
      </c>
      <c r="M2614" t="s">
        <v>10</v>
      </c>
      <c r="N2614" t="s">
        <v>104</v>
      </c>
      <c r="O2614" t="s">
        <v>1308</v>
      </c>
      <c r="P2614" t="s">
        <v>11</v>
      </c>
      <c r="Q2614" t="s">
        <v>12</v>
      </c>
      <c r="R2614" t="s">
        <v>29</v>
      </c>
      <c r="S2614" t="s">
        <v>94</v>
      </c>
      <c r="T2614" t="s">
        <v>105</v>
      </c>
      <c r="U2614" t="s">
        <v>15</v>
      </c>
    </row>
    <row r="2615" spans="1:21" x14ac:dyDescent="0.35">
      <c r="A2615">
        <v>759</v>
      </c>
      <c r="B2615">
        <v>2026</v>
      </c>
      <c r="C2615">
        <v>5</v>
      </c>
      <c r="D2615">
        <v>3</v>
      </c>
      <c r="E2615" t="s">
        <v>1307</v>
      </c>
      <c r="F2615">
        <v>3</v>
      </c>
      <c r="G2615" t="s">
        <v>29</v>
      </c>
      <c r="H2615" t="s">
        <v>11</v>
      </c>
      <c r="I2615" t="s">
        <v>359</v>
      </c>
      <c r="J2615" t="s">
        <v>161</v>
      </c>
      <c r="K2615" s="2">
        <v>25636</v>
      </c>
      <c r="L2615" s="2">
        <v>38504</v>
      </c>
      <c r="M2615" t="s">
        <v>10</v>
      </c>
      <c r="N2615" t="s">
        <v>104</v>
      </c>
      <c r="O2615" t="s">
        <v>1308</v>
      </c>
      <c r="P2615" t="s">
        <v>11</v>
      </c>
      <c r="Q2615" t="s">
        <v>12</v>
      </c>
      <c r="R2615" t="s">
        <v>29</v>
      </c>
      <c r="S2615" t="s">
        <v>94</v>
      </c>
      <c r="T2615" t="s">
        <v>105</v>
      </c>
      <c r="U2615" t="s">
        <v>15</v>
      </c>
    </row>
    <row r="2616" spans="1:21" x14ac:dyDescent="0.35">
      <c r="A2616">
        <v>759</v>
      </c>
      <c r="B2616">
        <v>2026</v>
      </c>
      <c r="C2616">
        <v>6</v>
      </c>
      <c r="D2616">
        <v>3</v>
      </c>
      <c r="E2616" t="s">
        <v>1307</v>
      </c>
      <c r="F2616">
        <v>3</v>
      </c>
      <c r="G2616" t="s">
        <v>29</v>
      </c>
      <c r="H2616" t="s">
        <v>11</v>
      </c>
      <c r="I2616" t="s">
        <v>359</v>
      </c>
      <c r="J2616" t="s">
        <v>161</v>
      </c>
      <c r="K2616" s="2">
        <v>25636</v>
      </c>
      <c r="L2616" s="2">
        <v>38504</v>
      </c>
      <c r="M2616" t="s">
        <v>10</v>
      </c>
      <c r="N2616" t="s">
        <v>104</v>
      </c>
      <c r="O2616" t="s">
        <v>1308</v>
      </c>
      <c r="P2616" t="s">
        <v>11</v>
      </c>
      <c r="Q2616" t="s">
        <v>12</v>
      </c>
      <c r="R2616" t="s">
        <v>29</v>
      </c>
      <c r="S2616" t="s">
        <v>94</v>
      </c>
      <c r="T2616" t="s">
        <v>105</v>
      </c>
      <c r="U2616" t="s">
        <v>15</v>
      </c>
    </row>
    <row r="2617" spans="1:21" x14ac:dyDescent="0.35">
      <c r="A2617">
        <v>762</v>
      </c>
      <c r="B2617">
        <v>2026</v>
      </c>
      <c r="C2617">
        <v>4</v>
      </c>
      <c r="D2617">
        <v>3</v>
      </c>
      <c r="E2617" t="s">
        <v>1307</v>
      </c>
      <c r="F2617">
        <v>3</v>
      </c>
      <c r="G2617" t="s">
        <v>29</v>
      </c>
      <c r="H2617" t="s">
        <v>11</v>
      </c>
      <c r="I2617" t="s">
        <v>360</v>
      </c>
      <c r="J2617" t="s">
        <v>36</v>
      </c>
      <c r="K2617" s="2">
        <v>24288</v>
      </c>
      <c r="L2617" s="2">
        <v>38504</v>
      </c>
      <c r="M2617" t="s">
        <v>10</v>
      </c>
      <c r="N2617" t="s">
        <v>104</v>
      </c>
      <c r="O2617" t="s">
        <v>1308</v>
      </c>
      <c r="P2617" t="s">
        <v>11</v>
      </c>
      <c r="Q2617" t="s">
        <v>12</v>
      </c>
      <c r="R2617" t="s">
        <v>29</v>
      </c>
      <c r="S2617" t="s">
        <v>233</v>
      </c>
      <c r="T2617" t="s">
        <v>105</v>
      </c>
      <c r="U2617" t="s">
        <v>18</v>
      </c>
    </row>
    <row r="2618" spans="1:21" x14ac:dyDescent="0.35">
      <c r="A2618">
        <v>762</v>
      </c>
      <c r="B2618">
        <v>2026</v>
      </c>
      <c r="C2618">
        <v>5</v>
      </c>
      <c r="D2618">
        <v>3</v>
      </c>
      <c r="E2618" t="s">
        <v>1307</v>
      </c>
      <c r="F2618">
        <v>3</v>
      </c>
      <c r="G2618" t="s">
        <v>29</v>
      </c>
      <c r="H2618" t="s">
        <v>11</v>
      </c>
      <c r="I2618" t="s">
        <v>360</v>
      </c>
      <c r="J2618" t="s">
        <v>36</v>
      </c>
      <c r="K2618" s="2">
        <v>24288</v>
      </c>
      <c r="L2618" s="2">
        <v>38504</v>
      </c>
      <c r="M2618" t="s">
        <v>10</v>
      </c>
      <c r="N2618" t="s">
        <v>104</v>
      </c>
      <c r="O2618" t="s">
        <v>1308</v>
      </c>
      <c r="P2618" t="s">
        <v>11</v>
      </c>
      <c r="Q2618" t="s">
        <v>12</v>
      </c>
      <c r="R2618" t="s">
        <v>29</v>
      </c>
      <c r="S2618" t="s">
        <v>233</v>
      </c>
      <c r="T2618" t="s">
        <v>105</v>
      </c>
      <c r="U2618" t="s">
        <v>18</v>
      </c>
    </row>
    <row r="2619" spans="1:21" x14ac:dyDescent="0.35">
      <c r="A2619">
        <v>762</v>
      </c>
      <c r="B2619">
        <v>2026</v>
      </c>
      <c r="C2619">
        <v>6</v>
      </c>
      <c r="D2619">
        <v>1</v>
      </c>
      <c r="E2619" t="s">
        <v>1309</v>
      </c>
      <c r="F2619">
        <v>3</v>
      </c>
      <c r="G2619" t="s">
        <v>29</v>
      </c>
      <c r="H2619" t="s">
        <v>11</v>
      </c>
      <c r="I2619" t="s">
        <v>360</v>
      </c>
      <c r="J2619" t="s">
        <v>36</v>
      </c>
      <c r="K2619" s="2">
        <v>24288</v>
      </c>
      <c r="L2619" s="2">
        <v>38504</v>
      </c>
      <c r="M2619" t="s">
        <v>10</v>
      </c>
      <c r="N2619" t="s">
        <v>104</v>
      </c>
      <c r="O2619" t="s">
        <v>1308</v>
      </c>
      <c r="P2619" t="s">
        <v>11</v>
      </c>
      <c r="Q2619" t="s">
        <v>12</v>
      </c>
      <c r="R2619" t="s">
        <v>29</v>
      </c>
      <c r="S2619" t="s">
        <v>233</v>
      </c>
      <c r="T2619" t="s">
        <v>105</v>
      </c>
      <c r="U2619" t="s">
        <v>18</v>
      </c>
    </row>
    <row r="2620" spans="1:21" x14ac:dyDescent="0.35">
      <c r="A2620">
        <v>763</v>
      </c>
      <c r="B2620">
        <v>2026</v>
      </c>
      <c r="C2620">
        <v>4</v>
      </c>
      <c r="D2620">
        <v>3</v>
      </c>
      <c r="E2620" t="s">
        <v>1307</v>
      </c>
      <c r="F2620">
        <v>3</v>
      </c>
      <c r="G2620" t="s">
        <v>29</v>
      </c>
      <c r="H2620" t="s">
        <v>11</v>
      </c>
      <c r="I2620" t="s">
        <v>361</v>
      </c>
      <c r="J2620" t="s">
        <v>362</v>
      </c>
      <c r="K2620" s="2">
        <v>28758</v>
      </c>
      <c r="L2620" s="2">
        <v>39449</v>
      </c>
      <c r="M2620" t="s">
        <v>10</v>
      </c>
      <c r="N2620" t="s">
        <v>90</v>
      </c>
      <c r="O2620" t="s">
        <v>1308</v>
      </c>
      <c r="P2620" t="s">
        <v>11</v>
      </c>
      <c r="Q2620" t="s">
        <v>12</v>
      </c>
      <c r="R2620" t="s">
        <v>29</v>
      </c>
      <c r="S2620" t="s">
        <v>30</v>
      </c>
      <c r="T2620" t="s">
        <v>33</v>
      </c>
      <c r="U2620" t="s">
        <v>18</v>
      </c>
    </row>
    <row r="2621" spans="1:21" x14ac:dyDescent="0.35">
      <c r="A2621">
        <v>763</v>
      </c>
      <c r="B2621">
        <v>2026</v>
      </c>
      <c r="C2621">
        <v>5</v>
      </c>
      <c r="D2621">
        <v>3</v>
      </c>
      <c r="E2621" t="s">
        <v>1307</v>
      </c>
      <c r="F2621">
        <v>3</v>
      </c>
      <c r="G2621" t="s">
        <v>29</v>
      </c>
      <c r="H2621" t="s">
        <v>11</v>
      </c>
      <c r="I2621" t="s">
        <v>361</v>
      </c>
      <c r="J2621" t="s">
        <v>362</v>
      </c>
      <c r="K2621" s="2">
        <v>28758</v>
      </c>
      <c r="L2621" s="2">
        <v>39449</v>
      </c>
      <c r="M2621" t="s">
        <v>10</v>
      </c>
      <c r="N2621" t="s">
        <v>90</v>
      </c>
      <c r="O2621" t="s">
        <v>1308</v>
      </c>
      <c r="P2621" t="s">
        <v>11</v>
      </c>
      <c r="Q2621" t="s">
        <v>12</v>
      </c>
      <c r="R2621" t="s">
        <v>29</v>
      </c>
      <c r="S2621" t="s">
        <v>30</v>
      </c>
      <c r="T2621" t="s">
        <v>33</v>
      </c>
      <c r="U2621" t="s">
        <v>18</v>
      </c>
    </row>
    <row r="2622" spans="1:21" x14ac:dyDescent="0.35">
      <c r="A2622">
        <v>763</v>
      </c>
      <c r="B2622">
        <v>2026</v>
      </c>
      <c r="C2622">
        <v>6</v>
      </c>
      <c r="D2622">
        <v>3</v>
      </c>
      <c r="E2622" t="s">
        <v>1307</v>
      </c>
      <c r="F2622">
        <v>3</v>
      </c>
      <c r="G2622" t="s">
        <v>29</v>
      </c>
      <c r="H2622" t="s">
        <v>11</v>
      </c>
      <c r="I2622" t="s">
        <v>361</v>
      </c>
      <c r="J2622" t="s">
        <v>362</v>
      </c>
      <c r="K2622" s="2">
        <v>28758</v>
      </c>
      <c r="L2622" s="2">
        <v>39449</v>
      </c>
      <c r="M2622" t="s">
        <v>10</v>
      </c>
      <c r="N2622" t="s">
        <v>90</v>
      </c>
      <c r="O2622" t="s">
        <v>1308</v>
      </c>
      <c r="P2622" t="s">
        <v>11</v>
      </c>
      <c r="Q2622" t="s">
        <v>12</v>
      </c>
      <c r="R2622" t="s">
        <v>29</v>
      </c>
      <c r="S2622" t="s">
        <v>30</v>
      </c>
      <c r="T2622" t="s">
        <v>33</v>
      </c>
      <c r="U2622" t="s">
        <v>18</v>
      </c>
    </row>
    <row r="2623" spans="1:21" x14ac:dyDescent="0.35">
      <c r="A2623">
        <v>767</v>
      </c>
      <c r="B2623">
        <v>2026</v>
      </c>
      <c r="C2623">
        <v>4</v>
      </c>
      <c r="D2623">
        <v>3</v>
      </c>
      <c r="E2623" t="s">
        <v>1307</v>
      </c>
      <c r="F2623">
        <v>3</v>
      </c>
      <c r="G2623" t="s">
        <v>29</v>
      </c>
      <c r="H2623" t="s">
        <v>11</v>
      </c>
      <c r="I2623" t="s">
        <v>363</v>
      </c>
      <c r="J2623" t="s">
        <v>153</v>
      </c>
      <c r="K2623" s="2">
        <v>24762</v>
      </c>
      <c r="L2623" s="2">
        <v>38509</v>
      </c>
      <c r="M2623" t="s">
        <v>10</v>
      </c>
      <c r="N2623" t="s">
        <v>104</v>
      </c>
      <c r="O2623" t="s">
        <v>1308</v>
      </c>
      <c r="P2623" t="s">
        <v>11</v>
      </c>
      <c r="Q2623" t="s">
        <v>12</v>
      </c>
      <c r="R2623" t="s">
        <v>29</v>
      </c>
      <c r="S2623" t="s">
        <v>30</v>
      </c>
      <c r="T2623" t="s">
        <v>105</v>
      </c>
      <c r="U2623" t="s">
        <v>18</v>
      </c>
    </row>
    <row r="2624" spans="1:21" x14ac:dyDescent="0.35">
      <c r="A2624">
        <v>767</v>
      </c>
      <c r="B2624">
        <v>2026</v>
      </c>
      <c r="C2624">
        <v>5</v>
      </c>
      <c r="D2624">
        <v>3</v>
      </c>
      <c r="E2624" t="s">
        <v>1307</v>
      </c>
      <c r="F2624">
        <v>3</v>
      </c>
      <c r="G2624" t="s">
        <v>29</v>
      </c>
      <c r="H2624" t="s">
        <v>11</v>
      </c>
      <c r="I2624" t="s">
        <v>363</v>
      </c>
      <c r="J2624" t="s">
        <v>153</v>
      </c>
      <c r="K2624" s="2">
        <v>24762</v>
      </c>
      <c r="L2624" s="2">
        <v>38509</v>
      </c>
      <c r="M2624" t="s">
        <v>10</v>
      </c>
      <c r="N2624" t="s">
        <v>104</v>
      </c>
      <c r="O2624" t="s">
        <v>1308</v>
      </c>
      <c r="P2624" t="s">
        <v>11</v>
      </c>
      <c r="Q2624" t="s">
        <v>12</v>
      </c>
      <c r="R2624" t="s">
        <v>29</v>
      </c>
      <c r="S2624" t="s">
        <v>30</v>
      </c>
      <c r="T2624" t="s">
        <v>105</v>
      </c>
      <c r="U2624" t="s">
        <v>18</v>
      </c>
    </row>
    <row r="2625" spans="1:21" x14ac:dyDescent="0.35">
      <c r="A2625">
        <v>767</v>
      </c>
      <c r="B2625">
        <v>2026</v>
      </c>
      <c r="C2625">
        <v>6</v>
      </c>
      <c r="D2625">
        <v>3</v>
      </c>
      <c r="E2625" t="s">
        <v>1307</v>
      </c>
      <c r="F2625">
        <v>3</v>
      </c>
      <c r="G2625" t="s">
        <v>29</v>
      </c>
      <c r="H2625" t="s">
        <v>11</v>
      </c>
      <c r="I2625" t="s">
        <v>363</v>
      </c>
      <c r="J2625" t="s">
        <v>153</v>
      </c>
      <c r="K2625" s="2">
        <v>24762</v>
      </c>
      <c r="L2625" s="2">
        <v>38509</v>
      </c>
      <c r="M2625" t="s">
        <v>10</v>
      </c>
      <c r="N2625" t="s">
        <v>104</v>
      </c>
      <c r="O2625" t="s">
        <v>1308</v>
      </c>
      <c r="P2625" t="s">
        <v>11</v>
      </c>
      <c r="Q2625" t="s">
        <v>12</v>
      </c>
      <c r="R2625" t="s">
        <v>29</v>
      </c>
      <c r="S2625" t="s">
        <v>30</v>
      </c>
      <c r="T2625" t="s">
        <v>105</v>
      </c>
      <c r="U2625" t="s">
        <v>18</v>
      </c>
    </row>
    <row r="2626" spans="1:21" x14ac:dyDescent="0.35">
      <c r="A2626">
        <v>769</v>
      </c>
      <c r="B2626">
        <v>2026</v>
      </c>
      <c r="C2626">
        <v>4</v>
      </c>
      <c r="D2626">
        <v>3</v>
      </c>
      <c r="E2626" t="s">
        <v>1307</v>
      </c>
      <c r="F2626">
        <v>3</v>
      </c>
      <c r="G2626" t="s">
        <v>29</v>
      </c>
      <c r="H2626" t="s">
        <v>11</v>
      </c>
      <c r="I2626" t="s">
        <v>364</v>
      </c>
      <c r="J2626" t="s">
        <v>365</v>
      </c>
      <c r="K2626" s="2">
        <v>29808</v>
      </c>
      <c r="L2626" s="2">
        <v>38509</v>
      </c>
      <c r="M2626" t="s">
        <v>10</v>
      </c>
      <c r="N2626" t="s">
        <v>104</v>
      </c>
      <c r="O2626" t="s">
        <v>1308</v>
      </c>
      <c r="P2626" t="s">
        <v>11</v>
      </c>
      <c r="Q2626" t="s">
        <v>12</v>
      </c>
      <c r="R2626" t="s">
        <v>29</v>
      </c>
      <c r="S2626" t="s">
        <v>233</v>
      </c>
      <c r="T2626" t="s">
        <v>105</v>
      </c>
      <c r="U2626" t="s">
        <v>18</v>
      </c>
    </row>
    <row r="2627" spans="1:21" x14ac:dyDescent="0.35">
      <c r="A2627">
        <v>769</v>
      </c>
      <c r="B2627">
        <v>2026</v>
      </c>
      <c r="C2627">
        <v>5</v>
      </c>
      <c r="D2627">
        <v>3</v>
      </c>
      <c r="E2627" t="s">
        <v>1307</v>
      </c>
      <c r="F2627">
        <v>3</v>
      </c>
      <c r="G2627" t="s">
        <v>29</v>
      </c>
      <c r="H2627" t="s">
        <v>11</v>
      </c>
      <c r="I2627" t="s">
        <v>364</v>
      </c>
      <c r="J2627" t="s">
        <v>365</v>
      </c>
      <c r="K2627" s="2">
        <v>29808</v>
      </c>
      <c r="L2627" s="2">
        <v>38509</v>
      </c>
      <c r="M2627" t="s">
        <v>10</v>
      </c>
      <c r="N2627" t="s">
        <v>104</v>
      </c>
      <c r="O2627" t="s">
        <v>1308</v>
      </c>
      <c r="P2627" t="s">
        <v>11</v>
      </c>
      <c r="Q2627" t="s">
        <v>12</v>
      </c>
      <c r="R2627" t="s">
        <v>29</v>
      </c>
      <c r="S2627" t="s">
        <v>233</v>
      </c>
      <c r="T2627" t="s">
        <v>105</v>
      </c>
      <c r="U2627" t="s">
        <v>18</v>
      </c>
    </row>
    <row r="2628" spans="1:21" x14ac:dyDescent="0.35">
      <c r="A2628">
        <v>769</v>
      </c>
      <c r="B2628">
        <v>2026</v>
      </c>
      <c r="C2628">
        <v>6</v>
      </c>
      <c r="D2628">
        <v>3</v>
      </c>
      <c r="E2628" t="s">
        <v>1307</v>
      </c>
      <c r="F2628">
        <v>3</v>
      </c>
      <c r="G2628" t="s">
        <v>29</v>
      </c>
      <c r="H2628" t="s">
        <v>11</v>
      </c>
      <c r="I2628" t="s">
        <v>364</v>
      </c>
      <c r="J2628" t="s">
        <v>365</v>
      </c>
      <c r="K2628" s="2">
        <v>29808</v>
      </c>
      <c r="L2628" s="2">
        <v>38509</v>
      </c>
      <c r="M2628" t="s">
        <v>10</v>
      </c>
      <c r="N2628" t="s">
        <v>104</v>
      </c>
      <c r="O2628" t="s">
        <v>1308</v>
      </c>
      <c r="P2628" t="s">
        <v>11</v>
      </c>
      <c r="Q2628" t="s">
        <v>12</v>
      </c>
      <c r="R2628" t="s">
        <v>29</v>
      </c>
      <c r="S2628" t="s">
        <v>233</v>
      </c>
      <c r="T2628" t="s">
        <v>105</v>
      </c>
      <c r="U2628" t="s">
        <v>18</v>
      </c>
    </row>
    <row r="2629" spans="1:21" x14ac:dyDescent="0.35">
      <c r="A2629">
        <v>776</v>
      </c>
      <c r="B2629">
        <v>2026</v>
      </c>
      <c r="C2629">
        <v>4</v>
      </c>
      <c r="D2629">
        <v>3</v>
      </c>
      <c r="E2629" t="s">
        <v>1307</v>
      </c>
      <c r="F2629">
        <v>3</v>
      </c>
      <c r="G2629" t="s">
        <v>29</v>
      </c>
      <c r="H2629" t="s">
        <v>11</v>
      </c>
      <c r="I2629" t="s">
        <v>366</v>
      </c>
      <c r="J2629" t="s">
        <v>367</v>
      </c>
      <c r="K2629" s="2">
        <v>27741</v>
      </c>
      <c r="L2629" s="2">
        <v>38520</v>
      </c>
      <c r="M2629" t="s">
        <v>10</v>
      </c>
      <c r="N2629" t="s">
        <v>73</v>
      </c>
      <c r="O2629" t="s">
        <v>1308</v>
      </c>
      <c r="P2629" t="s">
        <v>11</v>
      </c>
      <c r="Q2629" t="s">
        <v>12</v>
      </c>
      <c r="R2629" t="s">
        <v>29</v>
      </c>
      <c r="S2629" t="s">
        <v>94</v>
      </c>
      <c r="T2629" t="s">
        <v>31</v>
      </c>
      <c r="U2629" t="s">
        <v>15</v>
      </c>
    </row>
    <row r="2630" spans="1:21" x14ac:dyDescent="0.35">
      <c r="A2630">
        <v>776</v>
      </c>
      <c r="B2630">
        <v>2026</v>
      </c>
      <c r="C2630">
        <v>5</v>
      </c>
      <c r="D2630">
        <v>3</v>
      </c>
      <c r="E2630" t="s">
        <v>1307</v>
      </c>
      <c r="F2630">
        <v>3</v>
      </c>
      <c r="G2630" t="s">
        <v>29</v>
      </c>
      <c r="H2630" t="s">
        <v>11</v>
      </c>
      <c r="I2630" t="s">
        <v>366</v>
      </c>
      <c r="J2630" t="s">
        <v>367</v>
      </c>
      <c r="K2630" s="2">
        <v>27741</v>
      </c>
      <c r="L2630" s="2">
        <v>38520</v>
      </c>
      <c r="M2630" t="s">
        <v>10</v>
      </c>
      <c r="N2630" t="s">
        <v>73</v>
      </c>
      <c r="O2630" t="s">
        <v>1308</v>
      </c>
      <c r="P2630" t="s">
        <v>11</v>
      </c>
      <c r="Q2630" t="s">
        <v>12</v>
      </c>
      <c r="R2630" t="s">
        <v>29</v>
      </c>
      <c r="S2630" t="s">
        <v>94</v>
      </c>
      <c r="T2630" t="s">
        <v>31</v>
      </c>
      <c r="U2630" t="s">
        <v>15</v>
      </c>
    </row>
    <row r="2631" spans="1:21" x14ac:dyDescent="0.35">
      <c r="A2631">
        <v>776</v>
      </c>
      <c r="B2631">
        <v>2026</v>
      </c>
      <c r="C2631">
        <v>6</v>
      </c>
      <c r="D2631">
        <v>3</v>
      </c>
      <c r="E2631" t="s">
        <v>1307</v>
      </c>
      <c r="F2631">
        <v>3</v>
      </c>
      <c r="G2631" t="s">
        <v>29</v>
      </c>
      <c r="H2631" t="s">
        <v>11</v>
      </c>
      <c r="I2631" t="s">
        <v>366</v>
      </c>
      <c r="J2631" t="s">
        <v>367</v>
      </c>
      <c r="K2631" s="2">
        <v>27741</v>
      </c>
      <c r="L2631" s="2">
        <v>38520</v>
      </c>
      <c r="M2631" t="s">
        <v>10</v>
      </c>
      <c r="N2631" t="s">
        <v>73</v>
      </c>
      <c r="O2631" t="s">
        <v>1308</v>
      </c>
      <c r="P2631" t="s">
        <v>11</v>
      </c>
      <c r="Q2631" t="s">
        <v>12</v>
      </c>
      <c r="R2631" t="s">
        <v>29</v>
      </c>
      <c r="S2631" t="s">
        <v>94</v>
      </c>
      <c r="T2631" t="s">
        <v>31</v>
      </c>
      <c r="U2631" t="s">
        <v>15</v>
      </c>
    </row>
    <row r="2632" spans="1:21" x14ac:dyDescent="0.35">
      <c r="A2632">
        <v>777</v>
      </c>
      <c r="B2632">
        <v>2026</v>
      </c>
      <c r="C2632">
        <v>4</v>
      </c>
      <c r="D2632">
        <v>3</v>
      </c>
      <c r="E2632" t="s">
        <v>1307</v>
      </c>
      <c r="F2632">
        <v>3</v>
      </c>
      <c r="G2632" t="s">
        <v>29</v>
      </c>
      <c r="H2632" t="s">
        <v>11</v>
      </c>
      <c r="I2632" t="s">
        <v>368</v>
      </c>
      <c r="J2632" t="s">
        <v>220</v>
      </c>
      <c r="K2632" s="2">
        <v>27156</v>
      </c>
      <c r="L2632" s="2">
        <v>38520</v>
      </c>
      <c r="M2632" t="s">
        <v>10</v>
      </c>
      <c r="N2632" t="s">
        <v>104</v>
      </c>
      <c r="O2632" t="s">
        <v>1308</v>
      </c>
      <c r="P2632" t="s">
        <v>11</v>
      </c>
      <c r="Q2632" t="s">
        <v>12</v>
      </c>
      <c r="R2632" t="s">
        <v>29</v>
      </c>
      <c r="S2632" t="s">
        <v>233</v>
      </c>
      <c r="T2632" t="s">
        <v>105</v>
      </c>
      <c r="U2632" t="s">
        <v>18</v>
      </c>
    </row>
    <row r="2633" spans="1:21" x14ac:dyDescent="0.35">
      <c r="A2633">
        <v>777</v>
      </c>
      <c r="B2633">
        <v>2026</v>
      </c>
      <c r="C2633">
        <v>5</v>
      </c>
      <c r="D2633">
        <v>3</v>
      </c>
      <c r="E2633" t="s">
        <v>1307</v>
      </c>
      <c r="F2633">
        <v>3</v>
      </c>
      <c r="G2633" t="s">
        <v>29</v>
      </c>
      <c r="H2633" t="s">
        <v>11</v>
      </c>
      <c r="I2633" t="s">
        <v>368</v>
      </c>
      <c r="J2633" t="s">
        <v>220</v>
      </c>
      <c r="K2633" s="2">
        <v>27156</v>
      </c>
      <c r="L2633" s="2">
        <v>38520</v>
      </c>
      <c r="M2633" t="s">
        <v>10</v>
      </c>
      <c r="N2633" t="s">
        <v>104</v>
      </c>
      <c r="O2633" t="s">
        <v>1308</v>
      </c>
      <c r="P2633" t="s">
        <v>11</v>
      </c>
      <c r="Q2633" t="s">
        <v>12</v>
      </c>
      <c r="R2633" t="s">
        <v>29</v>
      </c>
      <c r="S2633" t="s">
        <v>233</v>
      </c>
      <c r="T2633" t="s">
        <v>105</v>
      </c>
      <c r="U2633" t="s">
        <v>18</v>
      </c>
    </row>
    <row r="2634" spans="1:21" x14ac:dyDescent="0.35">
      <c r="A2634">
        <v>777</v>
      </c>
      <c r="B2634">
        <v>2026</v>
      </c>
      <c r="C2634">
        <v>6</v>
      </c>
      <c r="D2634">
        <v>3</v>
      </c>
      <c r="E2634" t="s">
        <v>1307</v>
      </c>
      <c r="F2634">
        <v>3</v>
      </c>
      <c r="G2634" t="s">
        <v>29</v>
      </c>
      <c r="H2634" t="s">
        <v>11</v>
      </c>
      <c r="I2634" t="s">
        <v>368</v>
      </c>
      <c r="J2634" t="s">
        <v>220</v>
      </c>
      <c r="K2634" s="2">
        <v>27156</v>
      </c>
      <c r="L2634" s="2">
        <v>38520</v>
      </c>
      <c r="M2634" t="s">
        <v>10</v>
      </c>
      <c r="N2634" t="s">
        <v>104</v>
      </c>
      <c r="O2634" t="s">
        <v>1308</v>
      </c>
      <c r="P2634" t="s">
        <v>11</v>
      </c>
      <c r="Q2634" t="s">
        <v>12</v>
      </c>
      <c r="R2634" t="s">
        <v>29</v>
      </c>
      <c r="S2634" t="s">
        <v>233</v>
      </c>
      <c r="T2634" t="s">
        <v>105</v>
      </c>
      <c r="U2634" t="s">
        <v>18</v>
      </c>
    </row>
    <row r="2635" spans="1:21" x14ac:dyDescent="0.35">
      <c r="A2635">
        <v>778</v>
      </c>
      <c r="B2635">
        <v>2026</v>
      </c>
      <c r="C2635">
        <v>4</v>
      </c>
      <c r="D2635">
        <v>3</v>
      </c>
      <c r="E2635" t="s">
        <v>1307</v>
      </c>
      <c r="F2635">
        <v>3</v>
      </c>
      <c r="G2635" t="s">
        <v>29</v>
      </c>
      <c r="H2635" t="s">
        <v>11</v>
      </c>
      <c r="I2635" t="s">
        <v>369</v>
      </c>
      <c r="J2635" t="s">
        <v>370</v>
      </c>
      <c r="K2635" s="2">
        <v>26411</v>
      </c>
      <c r="L2635" s="2">
        <v>38520</v>
      </c>
      <c r="M2635" t="s">
        <v>10</v>
      </c>
      <c r="N2635" t="s">
        <v>211</v>
      </c>
      <c r="O2635" t="s">
        <v>1308</v>
      </c>
      <c r="P2635" t="s">
        <v>11</v>
      </c>
      <c r="Q2635" t="s">
        <v>12</v>
      </c>
      <c r="R2635" t="s">
        <v>29</v>
      </c>
      <c r="S2635" t="s">
        <v>94</v>
      </c>
      <c r="T2635" t="s">
        <v>1551</v>
      </c>
      <c r="U2635" t="s">
        <v>15</v>
      </c>
    </row>
    <row r="2636" spans="1:21" x14ac:dyDescent="0.35">
      <c r="A2636">
        <v>778</v>
      </c>
      <c r="B2636">
        <v>2026</v>
      </c>
      <c r="C2636">
        <v>5</v>
      </c>
      <c r="D2636">
        <v>3</v>
      </c>
      <c r="E2636" t="s">
        <v>1307</v>
      </c>
      <c r="F2636">
        <v>3</v>
      </c>
      <c r="G2636" t="s">
        <v>29</v>
      </c>
      <c r="H2636" t="s">
        <v>11</v>
      </c>
      <c r="I2636" t="s">
        <v>369</v>
      </c>
      <c r="J2636" t="s">
        <v>370</v>
      </c>
      <c r="K2636" s="2">
        <v>26411</v>
      </c>
      <c r="L2636" s="2">
        <v>38520</v>
      </c>
      <c r="M2636" t="s">
        <v>10</v>
      </c>
      <c r="N2636" t="s">
        <v>211</v>
      </c>
      <c r="O2636" t="s">
        <v>1308</v>
      </c>
      <c r="P2636" t="s">
        <v>11</v>
      </c>
      <c r="Q2636" t="s">
        <v>12</v>
      </c>
      <c r="R2636" t="s">
        <v>29</v>
      </c>
      <c r="S2636" t="s">
        <v>94</v>
      </c>
      <c r="T2636" t="s">
        <v>1551</v>
      </c>
      <c r="U2636" t="s">
        <v>15</v>
      </c>
    </row>
    <row r="2637" spans="1:21" x14ac:dyDescent="0.35">
      <c r="A2637">
        <v>778</v>
      </c>
      <c r="B2637">
        <v>2026</v>
      </c>
      <c r="C2637">
        <v>6</v>
      </c>
      <c r="D2637">
        <v>3</v>
      </c>
      <c r="E2637" t="s">
        <v>1307</v>
      </c>
      <c r="F2637">
        <v>3</v>
      </c>
      <c r="G2637" t="s">
        <v>29</v>
      </c>
      <c r="H2637" t="s">
        <v>11</v>
      </c>
      <c r="I2637" t="s">
        <v>369</v>
      </c>
      <c r="J2637" t="s">
        <v>370</v>
      </c>
      <c r="K2637" s="2">
        <v>26411</v>
      </c>
      <c r="L2637" s="2">
        <v>38520</v>
      </c>
      <c r="M2637" t="s">
        <v>10</v>
      </c>
      <c r="N2637" t="s">
        <v>211</v>
      </c>
      <c r="O2637" t="s">
        <v>1308</v>
      </c>
      <c r="P2637" t="s">
        <v>11</v>
      </c>
      <c r="Q2637" t="s">
        <v>12</v>
      </c>
      <c r="R2637" t="s">
        <v>29</v>
      </c>
      <c r="S2637" t="s">
        <v>94</v>
      </c>
      <c r="T2637" t="s">
        <v>1551</v>
      </c>
      <c r="U2637" t="s">
        <v>15</v>
      </c>
    </row>
    <row r="2638" spans="1:21" x14ac:dyDescent="0.35">
      <c r="A2638">
        <v>779</v>
      </c>
      <c r="B2638">
        <v>2026</v>
      </c>
      <c r="C2638">
        <v>4</v>
      </c>
      <c r="D2638">
        <v>3</v>
      </c>
      <c r="E2638" t="s">
        <v>1307</v>
      </c>
      <c r="F2638">
        <v>3</v>
      </c>
      <c r="G2638" t="s">
        <v>29</v>
      </c>
      <c r="H2638" t="s">
        <v>11</v>
      </c>
      <c r="I2638" t="s">
        <v>371</v>
      </c>
      <c r="J2638" t="s">
        <v>188</v>
      </c>
      <c r="K2638" s="2">
        <v>27632</v>
      </c>
      <c r="L2638" s="2">
        <v>38520</v>
      </c>
      <c r="M2638" t="s">
        <v>10</v>
      </c>
      <c r="N2638" t="s">
        <v>104</v>
      </c>
      <c r="O2638" t="s">
        <v>1308</v>
      </c>
      <c r="P2638" t="s">
        <v>11</v>
      </c>
      <c r="Q2638" t="s">
        <v>12</v>
      </c>
      <c r="R2638" t="s">
        <v>29</v>
      </c>
      <c r="S2638" t="s">
        <v>30</v>
      </c>
      <c r="T2638" t="s">
        <v>105</v>
      </c>
      <c r="U2638" t="s">
        <v>18</v>
      </c>
    </row>
    <row r="2639" spans="1:21" x14ac:dyDescent="0.35">
      <c r="A2639">
        <v>779</v>
      </c>
      <c r="B2639">
        <v>2026</v>
      </c>
      <c r="C2639">
        <v>5</v>
      </c>
      <c r="D2639">
        <v>3</v>
      </c>
      <c r="E2639" t="s">
        <v>1307</v>
      </c>
      <c r="F2639">
        <v>3</v>
      </c>
      <c r="G2639" t="s">
        <v>29</v>
      </c>
      <c r="H2639" t="s">
        <v>11</v>
      </c>
      <c r="I2639" t="s">
        <v>371</v>
      </c>
      <c r="J2639" t="s">
        <v>188</v>
      </c>
      <c r="K2639" s="2">
        <v>27632</v>
      </c>
      <c r="L2639" s="2">
        <v>38520</v>
      </c>
      <c r="M2639" t="s">
        <v>10</v>
      </c>
      <c r="N2639" t="s">
        <v>104</v>
      </c>
      <c r="O2639" t="s">
        <v>1308</v>
      </c>
      <c r="P2639" t="s">
        <v>11</v>
      </c>
      <c r="Q2639" t="s">
        <v>12</v>
      </c>
      <c r="R2639" t="s">
        <v>29</v>
      </c>
      <c r="S2639" t="s">
        <v>30</v>
      </c>
      <c r="T2639" t="s">
        <v>105</v>
      </c>
      <c r="U2639" t="s">
        <v>18</v>
      </c>
    </row>
    <row r="2640" spans="1:21" x14ac:dyDescent="0.35">
      <c r="A2640">
        <v>779</v>
      </c>
      <c r="B2640">
        <v>2026</v>
      </c>
      <c r="C2640">
        <v>6</v>
      </c>
      <c r="D2640">
        <v>3</v>
      </c>
      <c r="E2640" t="s">
        <v>1307</v>
      </c>
      <c r="F2640">
        <v>3</v>
      </c>
      <c r="G2640" t="s">
        <v>29</v>
      </c>
      <c r="H2640" t="s">
        <v>11</v>
      </c>
      <c r="I2640" t="s">
        <v>371</v>
      </c>
      <c r="J2640" t="s">
        <v>188</v>
      </c>
      <c r="K2640" s="2">
        <v>27632</v>
      </c>
      <c r="L2640" s="2">
        <v>38520</v>
      </c>
      <c r="M2640" t="s">
        <v>10</v>
      </c>
      <c r="N2640" t="s">
        <v>104</v>
      </c>
      <c r="O2640" t="s">
        <v>1308</v>
      </c>
      <c r="P2640" t="s">
        <v>11</v>
      </c>
      <c r="Q2640" t="s">
        <v>12</v>
      </c>
      <c r="R2640" t="s">
        <v>29</v>
      </c>
      <c r="S2640" t="s">
        <v>30</v>
      </c>
      <c r="T2640" t="s">
        <v>105</v>
      </c>
      <c r="U2640" t="s">
        <v>18</v>
      </c>
    </row>
    <row r="2641" spans="1:21" x14ac:dyDescent="0.35">
      <c r="A2641">
        <v>782</v>
      </c>
      <c r="B2641">
        <v>2026</v>
      </c>
      <c r="C2641">
        <v>4</v>
      </c>
      <c r="D2641">
        <v>3</v>
      </c>
      <c r="E2641" t="s">
        <v>1307</v>
      </c>
      <c r="F2641">
        <v>3</v>
      </c>
      <c r="G2641" t="s">
        <v>29</v>
      </c>
      <c r="H2641" t="s">
        <v>11</v>
      </c>
      <c r="I2641" t="s">
        <v>372</v>
      </c>
      <c r="J2641" t="s">
        <v>370</v>
      </c>
      <c r="K2641" s="2">
        <v>26950</v>
      </c>
      <c r="L2641" s="2">
        <v>38520</v>
      </c>
      <c r="M2641" t="s">
        <v>10</v>
      </c>
      <c r="N2641" t="s">
        <v>104</v>
      </c>
      <c r="O2641" t="s">
        <v>1308</v>
      </c>
      <c r="P2641" t="s">
        <v>11</v>
      </c>
      <c r="Q2641" t="s">
        <v>12</v>
      </c>
      <c r="R2641" t="s">
        <v>29</v>
      </c>
      <c r="S2641" t="s">
        <v>30</v>
      </c>
      <c r="T2641" t="s">
        <v>105</v>
      </c>
      <c r="U2641" t="s">
        <v>18</v>
      </c>
    </row>
    <row r="2642" spans="1:21" x14ac:dyDescent="0.35">
      <c r="A2642">
        <v>782</v>
      </c>
      <c r="B2642">
        <v>2026</v>
      </c>
      <c r="C2642">
        <v>5</v>
      </c>
      <c r="D2642">
        <v>3</v>
      </c>
      <c r="E2642" t="s">
        <v>1307</v>
      </c>
      <c r="F2642">
        <v>3</v>
      </c>
      <c r="G2642" t="s">
        <v>29</v>
      </c>
      <c r="H2642" t="s">
        <v>11</v>
      </c>
      <c r="I2642" t="s">
        <v>372</v>
      </c>
      <c r="J2642" t="s">
        <v>370</v>
      </c>
      <c r="K2642" s="2">
        <v>26950</v>
      </c>
      <c r="L2642" s="2">
        <v>38520</v>
      </c>
      <c r="M2642" t="s">
        <v>10</v>
      </c>
      <c r="N2642" t="s">
        <v>104</v>
      </c>
      <c r="O2642" t="s">
        <v>1308</v>
      </c>
      <c r="P2642" t="s">
        <v>11</v>
      </c>
      <c r="Q2642" t="s">
        <v>12</v>
      </c>
      <c r="R2642" t="s">
        <v>29</v>
      </c>
      <c r="S2642" t="s">
        <v>30</v>
      </c>
      <c r="T2642" t="s">
        <v>105</v>
      </c>
      <c r="U2642" t="s">
        <v>18</v>
      </c>
    </row>
    <row r="2643" spans="1:21" x14ac:dyDescent="0.35">
      <c r="A2643">
        <v>782</v>
      </c>
      <c r="B2643">
        <v>2026</v>
      </c>
      <c r="C2643">
        <v>6</v>
      </c>
      <c r="D2643">
        <v>3</v>
      </c>
      <c r="E2643" t="s">
        <v>1307</v>
      </c>
      <c r="F2643">
        <v>3</v>
      </c>
      <c r="G2643" t="s">
        <v>29</v>
      </c>
      <c r="H2643" t="s">
        <v>11</v>
      </c>
      <c r="I2643" t="s">
        <v>372</v>
      </c>
      <c r="J2643" t="s">
        <v>370</v>
      </c>
      <c r="K2643" s="2">
        <v>26950</v>
      </c>
      <c r="L2643" s="2">
        <v>38520</v>
      </c>
      <c r="M2643" t="s">
        <v>10</v>
      </c>
      <c r="N2643" t="s">
        <v>104</v>
      </c>
      <c r="O2643" t="s">
        <v>1308</v>
      </c>
      <c r="P2643" t="s">
        <v>11</v>
      </c>
      <c r="Q2643" t="s">
        <v>12</v>
      </c>
      <c r="R2643" t="s">
        <v>29</v>
      </c>
      <c r="S2643" t="s">
        <v>30</v>
      </c>
      <c r="T2643" t="s">
        <v>105</v>
      </c>
      <c r="U2643" t="s">
        <v>18</v>
      </c>
    </row>
    <row r="2644" spans="1:21" x14ac:dyDescent="0.35">
      <c r="A2644">
        <v>784</v>
      </c>
      <c r="B2644">
        <v>2026</v>
      </c>
      <c r="C2644">
        <v>4</v>
      </c>
      <c r="D2644">
        <v>3</v>
      </c>
      <c r="E2644" t="s">
        <v>1307</v>
      </c>
      <c r="F2644">
        <v>3</v>
      </c>
      <c r="G2644" t="s">
        <v>29</v>
      </c>
      <c r="H2644" t="s">
        <v>11</v>
      </c>
      <c r="I2644" t="s">
        <v>373</v>
      </c>
      <c r="J2644" t="s">
        <v>34</v>
      </c>
      <c r="K2644" s="2">
        <v>26602</v>
      </c>
      <c r="L2644" s="2">
        <v>38520</v>
      </c>
      <c r="M2644" t="s">
        <v>10</v>
      </c>
      <c r="N2644" t="s">
        <v>104</v>
      </c>
      <c r="O2644" t="s">
        <v>1308</v>
      </c>
      <c r="P2644" t="s">
        <v>11</v>
      </c>
      <c r="Q2644" t="s">
        <v>12</v>
      </c>
      <c r="R2644" t="s">
        <v>29</v>
      </c>
      <c r="S2644" t="s">
        <v>94</v>
      </c>
      <c r="T2644" t="s">
        <v>105</v>
      </c>
      <c r="U2644" t="s">
        <v>15</v>
      </c>
    </row>
    <row r="2645" spans="1:21" x14ac:dyDescent="0.35">
      <c r="A2645">
        <v>784</v>
      </c>
      <c r="B2645">
        <v>2026</v>
      </c>
      <c r="C2645">
        <v>5</v>
      </c>
      <c r="D2645">
        <v>3</v>
      </c>
      <c r="E2645" t="s">
        <v>1307</v>
      </c>
      <c r="F2645">
        <v>3</v>
      </c>
      <c r="G2645" t="s">
        <v>29</v>
      </c>
      <c r="H2645" t="s">
        <v>11</v>
      </c>
      <c r="I2645" t="s">
        <v>373</v>
      </c>
      <c r="J2645" t="s">
        <v>34</v>
      </c>
      <c r="K2645" s="2">
        <v>26602</v>
      </c>
      <c r="L2645" s="2">
        <v>38520</v>
      </c>
      <c r="M2645" t="s">
        <v>10</v>
      </c>
      <c r="N2645" t="s">
        <v>104</v>
      </c>
      <c r="O2645" t="s">
        <v>1308</v>
      </c>
      <c r="P2645" t="s">
        <v>11</v>
      </c>
      <c r="Q2645" t="s">
        <v>12</v>
      </c>
      <c r="R2645" t="s">
        <v>29</v>
      </c>
      <c r="S2645" t="s">
        <v>94</v>
      </c>
      <c r="T2645" t="s">
        <v>105</v>
      </c>
      <c r="U2645" t="s">
        <v>15</v>
      </c>
    </row>
    <row r="2646" spans="1:21" x14ac:dyDescent="0.35">
      <c r="A2646">
        <v>784</v>
      </c>
      <c r="B2646">
        <v>2026</v>
      </c>
      <c r="C2646">
        <v>6</v>
      </c>
      <c r="D2646">
        <v>3</v>
      </c>
      <c r="E2646" t="s">
        <v>1307</v>
      </c>
      <c r="F2646">
        <v>3</v>
      </c>
      <c r="G2646" t="s">
        <v>29</v>
      </c>
      <c r="H2646" t="s">
        <v>11</v>
      </c>
      <c r="I2646" t="s">
        <v>373</v>
      </c>
      <c r="J2646" t="s">
        <v>34</v>
      </c>
      <c r="K2646" s="2">
        <v>26602</v>
      </c>
      <c r="L2646" s="2">
        <v>38520</v>
      </c>
      <c r="M2646" t="s">
        <v>10</v>
      </c>
      <c r="N2646" t="s">
        <v>104</v>
      </c>
      <c r="O2646" t="s">
        <v>1308</v>
      </c>
      <c r="P2646" t="s">
        <v>11</v>
      </c>
      <c r="Q2646" t="s">
        <v>12</v>
      </c>
      <c r="R2646" t="s">
        <v>29</v>
      </c>
      <c r="S2646" t="s">
        <v>94</v>
      </c>
      <c r="T2646" t="s">
        <v>105</v>
      </c>
      <c r="U2646" t="s">
        <v>15</v>
      </c>
    </row>
    <row r="2647" spans="1:21" x14ac:dyDescent="0.35">
      <c r="A2647">
        <v>785</v>
      </c>
      <c r="B2647">
        <v>2026</v>
      </c>
      <c r="C2647">
        <v>4</v>
      </c>
      <c r="D2647">
        <v>3</v>
      </c>
      <c r="E2647" t="s">
        <v>1307</v>
      </c>
      <c r="F2647">
        <v>3</v>
      </c>
      <c r="G2647" t="s">
        <v>29</v>
      </c>
      <c r="H2647" t="s">
        <v>11</v>
      </c>
      <c r="I2647" t="s">
        <v>374</v>
      </c>
      <c r="J2647" t="s">
        <v>195</v>
      </c>
      <c r="K2647" s="2">
        <v>30508</v>
      </c>
      <c r="L2647" s="2">
        <v>38520</v>
      </c>
      <c r="M2647" t="s">
        <v>10</v>
      </c>
      <c r="N2647" t="s">
        <v>211</v>
      </c>
      <c r="O2647" t="s">
        <v>1308</v>
      </c>
      <c r="P2647" t="s">
        <v>11</v>
      </c>
      <c r="Q2647" t="s">
        <v>12</v>
      </c>
      <c r="R2647" t="s">
        <v>29</v>
      </c>
      <c r="S2647" t="s">
        <v>94</v>
      </c>
      <c r="T2647" t="s">
        <v>1551</v>
      </c>
      <c r="U2647" t="s">
        <v>15</v>
      </c>
    </row>
    <row r="2648" spans="1:21" x14ac:dyDescent="0.35">
      <c r="A2648">
        <v>785</v>
      </c>
      <c r="B2648">
        <v>2026</v>
      </c>
      <c r="C2648">
        <v>5</v>
      </c>
      <c r="D2648">
        <v>3</v>
      </c>
      <c r="E2648" t="s">
        <v>1307</v>
      </c>
      <c r="F2648">
        <v>3</v>
      </c>
      <c r="G2648" t="s">
        <v>29</v>
      </c>
      <c r="H2648" t="s">
        <v>11</v>
      </c>
      <c r="I2648" t="s">
        <v>374</v>
      </c>
      <c r="J2648" t="s">
        <v>195</v>
      </c>
      <c r="K2648" s="2">
        <v>30508</v>
      </c>
      <c r="L2648" s="2">
        <v>38520</v>
      </c>
      <c r="M2648" t="s">
        <v>10</v>
      </c>
      <c r="N2648" t="s">
        <v>211</v>
      </c>
      <c r="O2648" t="s">
        <v>1308</v>
      </c>
      <c r="P2648" t="s">
        <v>11</v>
      </c>
      <c r="Q2648" t="s">
        <v>12</v>
      </c>
      <c r="R2648" t="s">
        <v>29</v>
      </c>
      <c r="S2648" t="s">
        <v>94</v>
      </c>
      <c r="T2648" t="s">
        <v>1551</v>
      </c>
      <c r="U2648" t="s">
        <v>15</v>
      </c>
    </row>
    <row r="2649" spans="1:21" x14ac:dyDescent="0.35">
      <c r="A2649">
        <v>785</v>
      </c>
      <c r="B2649">
        <v>2026</v>
      </c>
      <c r="C2649">
        <v>6</v>
      </c>
      <c r="D2649">
        <v>3</v>
      </c>
      <c r="E2649" t="s">
        <v>1307</v>
      </c>
      <c r="F2649">
        <v>3</v>
      </c>
      <c r="G2649" t="s">
        <v>29</v>
      </c>
      <c r="H2649" t="s">
        <v>11</v>
      </c>
      <c r="I2649" t="s">
        <v>374</v>
      </c>
      <c r="J2649" t="s">
        <v>195</v>
      </c>
      <c r="K2649" s="2">
        <v>30508</v>
      </c>
      <c r="L2649" s="2">
        <v>38520</v>
      </c>
      <c r="M2649" t="s">
        <v>10</v>
      </c>
      <c r="N2649" t="s">
        <v>211</v>
      </c>
      <c r="O2649" t="s">
        <v>1308</v>
      </c>
      <c r="P2649" t="s">
        <v>11</v>
      </c>
      <c r="Q2649" t="s">
        <v>12</v>
      </c>
      <c r="R2649" t="s">
        <v>29</v>
      </c>
      <c r="S2649" t="s">
        <v>94</v>
      </c>
      <c r="T2649" t="s">
        <v>1551</v>
      </c>
      <c r="U2649" t="s">
        <v>15</v>
      </c>
    </row>
    <row r="2650" spans="1:21" x14ac:dyDescent="0.35">
      <c r="A2650">
        <v>786</v>
      </c>
      <c r="B2650">
        <v>2026</v>
      </c>
      <c r="C2650">
        <v>4</v>
      </c>
      <c r="D2650">
        <v>3</v>
      </c>
      <c r="E2650" t="s">
        <v>1307</v>
      </c>
      <c r="F2650">
        <v>3</v>
      </c>
      <c r="G2650" t="s">
        <v>29</v>
      </c>
      <c r="H2650" t="s">
        <v>11</v>
      </c>
      <c r="I2650" t="s">
        <v>375</v>
      </c>
      <c r="J2650" t="s">
        <v>218</v>
      </c>
      <c r="K2650" s="2">
        <v>27612</v>
      </c>
      <c r="L2650" s="2">
        <v>38520</v>
      </c>
      <c r="M2650" t="s">
        <v>10</v>
      </c>
      <c r="N2650" t="s">
        <v>104</v>
      </c>
      <c r="O2650" t="s">
        <v>1308</v>
      </c>
      <c r="P2650" t="s">
        <v>11</v>
      </c>
      <c r="Q2650" t="s">
        <v>12</v>
      </c>
      <c r="R2650" t="s">
        <v>29</v>
      </c>
      <c r="S2650" t="s">
        <v>94</v>
      </c>
      <c r="T2650" t="s">
        <v>105</v>
      </c>
      <c r="U2650" t="s">
        <v>15</v>
      </c>
    </row>
    <row r="2651" spans="1:21" x14ac:dyDescent="0.35">
      <c r="A2651">
        <v>786</v>
      </c>
      <c r="B2651">
        <v>2026</v>
      </c>
      <c r="C2651">
        <v>5</v>
      </c>
      <c r="D2651">
        <v>3</v>
      </c>
      <c r="E2651" t="s">
        <v>1307</v>
      </c>
      <c r="F2651">
        <v>3</v>
      </c>
      <c r="G2651" t="s">
        <v>29</v>
      </c>
      <c r="H2651" t="s">
        <v>11</v>
      </c>
      <c r="I2651" t="s">
        <v>375</v>
      </c>
      <c r="J2651" t="s">
        <v>218</v>
      </c>
      <c r="K2651" s="2">
        <v>27612</v>
      </c>
      <c r="L2651" s="2">
        <v>38520</v>
      </c>
      <c r="M2651" t="s">
        <v>10</v>
      </c>
      <c r="N2651" t="s">
        <v>104</v>
      </c>
      <c r="O2651" t="s">
        <v>1308</v>
      </c>
      <c r="P2651" t="s">
        <v>11</v>
      </c>
      <c r="Q2651" t="s">
        <v>12</v>
      </c>
      <c r="R2651" t="s">
        <v>29</v>
      </c>
      <c r="S2651" t="s">
        <v>94</v>
      </c>
      <c r="T2651" t="s">
        <v>105</v>
      </c>
      <c r="U2651" t="s">
        <v>15</v>
      </c>
    </row>
    <row r="2652" spans="1:21" x14ac:dyDescent="0.35">
      <c r="A2652">
        <v>786</v>
      </c>
      <c r="B2652">
        <v>2026</v>
      </c>
      <c r="C2652">
        <v>6</v>
      </c>
      <c r="D2652">
        <v>3</v>
      </c>
      <c r="E2652" t="s">
        <v>1307</v>
      </c>
      <c r="F2652">
        <v>3</v>
      </c>
      <c r="G2652" t="s">
        <v>29</v>
      </c>
      <c r="H2652" t="s">
        <v>11</v>
      </c>
      <c r="I2652" t="s">
        <v>375</v>
      </c>
      <c r="J2652" t="s">
        <v>218</v>
      </c>
      <c r="K2652" s="2">
        <v>27612</v>
      </c>
      <c r="L2652" s="2">
        <v>38520</v>
      </c>
      <c r="M2652" t="s">
        <v>10</v>
      </c>
      <c r="N2652" t="s">
        <v>104</v>
      </c>
      <c r="O2652" t="s">
        <v>1308</v>
      </c>
      <c r="P2652" t="s">
        <v>11</v>
      </c>
      <c r="Q2652" t="s">
        <v>12</v>
      </c>
      <c r="R2652" t="s">
        <v>29</v>
      </c>
      <c r="S2652" t="s">
        <v>94</v>
      </c>
      <c r="T2652" t="s">
        <v>105</v>
      </c>
      <c r="U2652" t="s">
        <v>15</v>
      </c>
    </row>
    <row r="2653" spans="1:21" x14ac:dyDescent="0.35">
      <c r="A2653">
        <v>787</v>
      </c>
      <c r="B2653">
        <v>2026</v>
      </c>
      <c r="C2653">
        <v>4</v>
      </c>
      <c r="D2653">
        <v>3</v>
      </c>
      <c r="E2653" t="s">
        <v>1307</v>
      </c>
      <c r="F2653">
        <v>3</v>
      </c>
      <c r="G2653" t="s">
        <v>29</v>
      </c>
      <c r="H2653" t="s">
        <v>11</v>
      </c>
      <c r="I2653" t="s">
        <v>376</v>
      </c>
      <c r="J2653" t="s">
        <v>220</v>
      </c>
      <c r="K2653" s="2">
        <v>29760</v>
      </c>
      <c r="L2653" s="2">
        <v>38520</v>
      </c>
      <c r="M2653" t="s">
        <v>10</v>
      </c>
      <c r="N2653" t="s">
        <v>104</v>
      </c>
      <c r="O2653" t="s">
        <v>1308</v>
      </c>
      <c r="P2653" t="s">
        <v>11</v>
      </c>
      <c r="Q2653" t="s">
        <v>12</v>
      </c>
      <c r="R2653" t="s">
        <v>29</v>
      </c>
      <c r="S2653" t="s">
        <v>30</v>
      </c>
      <c r="T2653" t="s">
        <v>105</v>
      </c>
      <c r="U2653" t="s">
        <v>18</v>
      </c>
    </row>
    <row r="2654" spans="1:21" x14ac:dyDescent="0.35">
      <c r="A2654">
        <v>787</v>
      </c>
      <c r="B2654">
        <v>2026</v>
      </c>
      <c r="C2654">
        <v>5</v>
      </c>
      <c r="D2654">
        <v>3</v>
      </c>
      <c r="E2654" t="s">
        <v>1307</v>
      </c>
      <c r="F2654">
        <v>3</v>
      </c>
      <c r="G2654" t="s">
        <v>29</v>
      </c>
      <c r="H2654" t="s">
        <v>11</v>
      </c>
      <c r="I2654" t="s">
        <v>376</v>
      </c>
      <c r="J2654" t="s">
        <v>220</v>
      </c>
      <c r="K2654" s="2">
        <v>29760</v>
      </c>
      <c r="L2654" s="2">
        <v>38520</v>
      </c>
      <c r="M2654" t="s">
        <v>10</v>
      </c>
      <c r="N2654" t="s">
        <v>104</v>
      </c>
      <c r="O2654" t="s">
        <v>1308</v>
      </c>
      <c r="P2654" t="s">
        <v>11</v>
      </c>
      <c r="Q2654" t="s">
        <v>12</v>
      </c>
      <c r="R2654" t="s">
        <v>29</v>
      </c>
      <c r="S2654" t="s">
        <v>30</v>
      </c>
      <c r="T2654" t="s">
        <v>105</v>
      </c>
      <c r="U2654" t="s">
        <v>18</v>
      </c>
    </row>
    <row r="2655" spans="1:21" x14ac:dyDescent="0.35">
      <c r="A2655">
        <v>787</v>
      </c>
      <c r="B2655">
        <v>2026</v>
      </c>
      <c r="C2655">
        <v>6</v>
      </c>
      <c r="D2655">
        <v>3</v>
      </c>
      <c r="E2655" t="s">
        <v>1307</v>
      </c>
      <c r="F2655">
        <v>3</v>
      </c>
      <c r="G2655" t="s">
        <v>29</v>
      </c>
      <c r="H2655" t="s">
        <v>11</v>
      </c>
      <c r="I2655" t="s">
        <v>376</v>
      </c>
      <c r="J2655" t="s">
        <v>220</v>
      </c>
      <c r="K2655" s="2">
        <v>29760</v>
      </c>
      <c r="L2655" s="2">
        <v>38520</v>
      </c>
      <c r="M2655" t="s">
        <v>10</v>
      </c>
      <c r="N2655" t="s">
        <v>104</v>
      </c>
      <c r="O2655" t="s">
        <v>1308</v>
      </c>
      <c r="P2655" t="s">
        <v>11</v>
      </c>
      <c r="Q2655" t="s">
        <v>12</v>
      </c>
      <c r="R2655" t="s">
        <v>29</v>
      </c>
      <c r="S2655" t="s">
        <v>30</v>
      </c>
      <c r="T2655" t="s">
        <v>105</v>
      </c>
      <c r="U2655" t="s">
        <v>18</v>
      </c>
    </row>
    <row r="2656" spans="1:21" x14ac:dyDescent="0.35">
      <c r="A2656">
        <v>788</v>
      </c>
      <c r="B2656">
        <v>2026</v>
      </c>
      <c r="C2656">
        <v>4</v>
      </c>
      <c r="D2656">
        <v>3</v>
      </c>
      <c r="E2656" t="s">
        <v>1307</v>
      </c>
      <c r="F2656">
        <v>3</v>
      </c>
      <c r="G2656" t="s">
        <v>29</v>
      </c>
      <c r="H2656" t="s">
        <v>11</v>
      </c>
      <c r="I2656" t="s">
        <v>377</v>
      </c>
      <c r="J2656" t="s">
        <v>378</v>
      </c>
      <c r="K2656" s="2">
        <v>28577</v>
      </c>
      <c r="L2656" s="2">
        <v>38520</v>
      </c>
      <c r="M2656" t="s">
        <v>10</v>
      </c>
      <c r="N2656" t="s">
        <v>104</v>
      </c>
      <c r="O2656" t="s">
        <v>1310</v>
      </c>
      <c r="P2656" t="s">
        <v>11</v>
      </c>
      <c r="Q2656" t="s">
        <v>12</v>
      </c>
      <c r="R2656" t="s">
        <v>29</v>
      </c>
      <c r="S2656" t="s">
        <v>233</v>
      </c>
      <c r="T2656" t="s">
        <v>105</v>
      </c>
      <c r="U2656" t="s">
        <v>18</v>
      </c>
    </row>
    <row r="2657" spans="1:21" x14ac:dyDescent="0.35">
      <c r="A2657">
        <v>788</v>
      </c>
      <c r="B2657">
        <v>2026</v>
      </c>
      <c r="C2657">
        <v>5</v>
      </c>
      <c r="D2657">
        <v>3</v>
      </c>
      <c r="E2657" t="s">
        <v>1307</v>
      </c>
      <c r="F2657">
        <v>3</v>
      </c>
      <c r="G2657" t="s">
        <v>29</v>
      </c>
      <c r="H2657" t="s">
        <v>11</v>
      </c>
      <c r="I2657" t="s">
        <v>377</v>
      </c>
      <c r="J2657" t="s">
        <v>378</v>
      </c>
      <c r="K2657" s="2">
        <v>28577</v>
      </c>
      <c r="L2657" s="2">
        <v>38520</v>
      </c>
      <c r="M2657" t="s">
        <v>10</v>
      </c>
      <c r="N2657" t="s">
        <v>104</v>
      </c>
      <c r="O2657" t="s">
        <v>1310</v>
      </c>
      <c r="P2657" t="s">
        <v>11</v>
      </c>
      <c r="Q2657" t="s">
        <v>12</v>
      </c>
      <c r="R2657" t="s">
        <v>29</v>
      </c>
      <c r="S2657" t="s">
        <v>233</v>
      </c>
      <c r="T2657" t="s">
        <v>105</v>
      </c>
      <c r="U2657" t="s">
        <v>18</v>
      </c>
    </row>
    <row r="2658" spans="1:21" x14ac:dyDescent="0.35">
      <c r="A2658">
        <v>788</v>
      </c>
      <c r="B2658">
        <v>2026</v>
      </c>
      <c r="C2658">
        <v>6</v>
      </c>
      <c r="D2658">
        <v>3</v>
      </c>
      <c r="E2658" t="s">
        <v>1307</v>
      </c>
      <c r="F2658">
        <v>3</v>
      </c>
      <c r="G2658" t="s">
        <v>29</v>
      </c>
      <c r="H2658" t="s">
        <v>11</v>
      </c>
      <c r="I2658" t="s">
        <v>377</v>
      </c>
      <c r="J2658" t="s">
        <v>378</v>
      </c>
      <c r="K2658" s="2">
        <v>28577</v>
      </c>
      <c r="L2658" s="2">
        <v>38520</v>
      </c>
      <c r="M2658" t="s">
        <v>10</v>
      </c>
      <c r="N2658" t="s">
        <v>104</v>
      </c>
      <c r="O2658" t="s">
        <v>1310</v>
      </c>
      <c r="P2658" t="s">
        <v>11</v>
      </c>
      <c r="Q2658" t="s">
        <v>12</v>
      </c>
      <c r="R2658" t="s">
        <v>29</v>
      </c>
      <c r="S2658" t="s">
        <v>233</v>
      </c>
      <c r="T2658" t="s">
        <v>105</v>
      </c>
      <c r="U2658" t="s">
        <v>18</v>
      </c>
    </row>
    <row r="2659" spans="1:21" x14ac:dyDescent="0.35">
      <c r="A2659">
        <v>789</v>
      </c>
      <c r="B2659">
        <v>2026</v>
      </c>
      <c r="C2659">
        <v>4</v>
      </c>
      <c r="D2659">
        <v>3</v>
      </c>
      <c r="E2659" t="s">
        <v>1307</v>
      </c>
      <c r="F2659">
        <v>3</v>
      </c>
      <c r="G2659" t="s">
        <v>29</v>
      </c>
      <c r="H2659" t="s">
        <v>11</v>
      </c>
      <c r="I2659" t="s">
        <v>379</v>
      </c>
      <c r="J2659" t="s">
        <v>380</v>
      </c>
      <c r="K2659" s="2">
        <v>24888</v>
      </c>
      <c r="L2659" s="2">
        <v>38520</v>
      </c>
      <c r="M2659" t="s">
        <v>10</v>
      </c>
      <c r="N2659" t="s">
        <v>104</v>
      </c>
      <c r="O2659" t="s">
        <v>1308</v>
      </c>
      <c r="P2659" t="s">
        <v>11</v>
      </c>
      <c r="Q2659" t="s">
        <v>12</v>
      </c>
      <c r="R2659" t="s">
        <v>29</v>
      </c>
      <c r="S2659" t="s">
        <v>233</v>
      </c>
      <c r="T2659" t="s">
        <v>105</v>
      </c>
      <c r="U2659" t="s">
        <v>18</v>
      </c>
    </row>
    <row r="2660" spans="1:21" x14ac:dyDescent="0.35">
      <c r="A2660">
        <v>789</v>
      </c>
      <c r="B2660">
        <v>2026</v>
      </c>
      <c r="C2660">
        <v>5</v>
      </c>
      <c r="D2660">
        <v>3</v>
      </c>
      <c r="E2660" t="s">
        <v>1307</v>
      </c>
      <c r="F2660">
        <v>3</v>
      </c>
      <c r="G2660" t="s">
        <v>29</v>
      </c>
      <c r="H2660" t="s">
        <v>11</v>
      </c>
      <c r="I2660" t="s">
        <v>379</v>
      </c>
      <c r="J2660" t="s">
        <v>380</v>
      </c>
      <c r="K2660" s="2">
        <v>24888</v>
      </c>
      <c r="L2660" s="2">
        <v>38520</v>
      </c>
      <c r="M2660" t="s">
        <v>10</v>
      </c>
      <c r="N2660" t="s">
        <v>104</v>
      </c>
      <c r="O2660" t="s">
        <v>1308</v>
      </c>
      <c r="P2660" t="s">
        <v>11</v>
      </c>
      <c r="Q2660" t="s">
        <v>12</v>
      </c>
      <c r="R2660" t="s">
        <v>29</v>
      </c>
      <c r="S2660" t="s">
        <v>233</v>
      </c>
      <c r="T2660" t="s">
        <v>105</v>
      </c>
      <c r="U2660" t="s">
        <v>18</v>
      </c>
    </row>
    <row r="2661" spans="1:21" x14ac:dyDescent="0.35">
      <c r="A2661">
        <v>789</v>
      </c>
      <c r="B2661">
        <v>2026</v>
      </c>
      <c r="C2661">
        <v>6</v>
      </c>
      <c r="D2661">
        <v>3</v>
      </c>
      <c r="E2661" t="s">
        <v>1307</v>
      </c>
      <c r="F2661">
        <v>3</v>
      </c>
      <c r="G2661" t="s">
        <v>29</v>
      </c>
      <c r="H2661" t="s">
        <v>11</v>
      </c>
      <c r="I2661" t="s">
        <v>379</v>
      </c>
      <c r="J2661" t="s">
        <v>380</v>
      </c>
      <c r="K2661" s="2">
        <v>24888</v>
      </c>
      <c r="L2661" s="2">
        <v>38520</v>
      </c>
      <c r="M2661" t="s">
        <v>10</v>
      </c>
      <c r="N2661" t="s">
        <v>104</v>
      </c>
      <c r="O2661" t="s">
        <v>1308</v>
      </c>
      <c r="P2661" t="s">
        <v>11</v>
      </c>
      <c r="Q2661" t="s">
        <v>12</v>
      </c>
      <c r="R2661" t="s">
        <v>29</v>
      </c>
      <c r="S2661" t="s">
        <v>233</v>
      </c>
      <c r="T2661" t="s">
        <v>105</v>
      </c>
      <c r="U2661" t="s">
        <v>18</v>
      </c>
    </row>
    <row r="2662" spans="1:21" x14ac:dyDescent="0.35">
      <c r="A2662">
        <v>790</v>
      </c>
      <c r="B2662">
        <v>2026</v>
      </c>
      <c r="C2662">
        <v>4</v>
      </c>
      <c r="D2662">
        <v>3</v>
      </c>
      <c r="E2662" t="s">
        <v>1307</v>
      </c>
      <c r="F2662">
        <v>3</v>
      </c>
      <c r="G2662" t="s">
        <v>29</v>
      </c>
      <c r="H2662" t="s">
        <v>11</v>
      </c>
      <c r="I2662" t="s">
        <v>381</v>
      </c>
      <c r="J2662" t="s">
        <v>23</v>
      </c>
      <c r="K2662" s="2">
        <v>28479</v>
      </c>
      <c r="L2662" s="2">
        <v>38520</v>
      </c>
      <c r="M2662" t="s">
        <v>10</v>
      </c>
      <c r="N2662" t="s">
        <v>104</v>
      </c>
      <c r="O2662" t="s">
        <v>1308</v>
      </c>
      <c r="P2662" t="s">
        <v>11</v>
      </c>
      <c r="Q2662" t="s">
        <v>12</v>
      </c>
      <c r="R2662" t="s">
        <v>29</v>
      </c>
      <c r="S2662" t="s">
        <v>233</v>
      </c>
      <c r="T2662" t="s">
        <v>105</v>
      </c>
      <c r="U2662" t="s">
        <v>18</v>
      </c>
    </row>
    <row r="2663" spans="1:21" x14ac:dyDescent="0.35">
      <c r="A2663">
        <v>790</v>
      </c>
      <c r="B2663">
        <v>2026</v>
      </c>
      <c r="C2663">
        <v>5</v>
      </c>
      <c r="D2663">
        <v>3</v>
      </c>
      <c r="E2663" t="s">
        <v>1307</v>
      </c>
      <c r="F2663">
        <v>3</v>
      </c>
      <c r="G2663" t="s">
        <v>29</v>
      </c>
      <c r="H2663" t="s">
        <v>11</v>
      </c>
      <c r="I2663" t="s">
        <v>381</v>
      </c>
      <c r="J2663" t="s">
        <v>23</v>
      </c>
      <c r="K2663" s="2">
        <v>28479</v>
      </c>
      <c r="L2663" s="2">
        <v>38520</v>
      </c>
      <c r="M2663" t="s">
        <v>10</v>
      </c>
      <c r="N2663" t="s">
        <v>104</v>
      </c>
      <c r="O2663" t="s">
        <v>1308</v>
      </c>
      <c r="P2663" t="s">
        <v>11</v>
      </c>
      <c r="Q2663" t="s">
        <v>12</v>
      </c>
      <c r="R2663" t="s">
        <v>29</v>
      </c>
      <c r="S2663" t="s">
        <v>233</v>
      </c>
      <c r="T2663" t="s">
        <v>105</v>
      </c>
      <c r="U2663" t="s">
        <v>18</v>
      </c>
    </row>
    <row r="2664" spans="1:21" x14ac:dyDescent="0.35">
      <c r="A2664">
        <v>790</v>
      </c>
      <c r="B2664">
        <v>2026</v>
      </c>
      <c r="C2664">
        <v>6</v>
      </c>
      <c r="D2664">
        <v>3</v>
      </c>
      <c r="E2664" t="s">
        <v>1307</v>
      </c>
      <c r="F2664">
        <v>3</v>
      </c>
      <c r="G2664" t="s">
        <v>29</v>
      </c>
      <c r="H2664" t="s">
        <v>11</v>
      </c>
      <c r="I2664" t="s">
        <v>381</v>
      </c>
      <c r="J2664" t="s">
        <v>23</v>
      </c>
      <c r="K2664" s="2">
        <v>28479</v>
      </c>
      <c r="L2664" s="2">
        <v>38520</v>
      </c>
      <c r="M2664" t="s">
        <v>10</v>
      </c>
      <c r="N2664" t="s">
        <v>104</v>
      </c>
      <c r="O2664" t="s">
        <v>1308</v>
      </c>
      <c r="P2664" t="s">
        <v>11</v>
      </c>
      <c r="Q2664" t="s">
        <v>12</v>
      </c>
      <c r="R2664" t="s">
        <v>29</v>
      </c>
      <c r="S2664" t="s">
        <v>233</v>
      </c>
      <c r="T2664" t="s">
        <v>105</v>
      </c>
      <c r="U2664" t="s">
        <v>18</v>
      </c>
    </row>
    <row r="2665" spans="1:21" x14ac:dyDescent="0.35">
      <c r="A2665">
        <v>792</v>
      </c>
      <c r="B2665">
        <v>2026</v>
      </c>
      <c r="C2665">
        <v>4</v>
      </c>
      <c r="D2665">
        <v>3</v>
      </c>
      <c r="E2665" t="s">
        <v>1307</v>
      </c>
      <c r="F2665">
        <v>3</v>
      </c>
      <c r="G2665" t="s">
        <v>29</v>
      </c>
      <c r="H2665" t="s">
        <v>11</v>
      </c>
      <c r="I2665" t="s">
        <v>382</v>
      </c>
      <c r="J2665" t="s">
        <v>41</v>
      </c>
      <c r="K2665" s="2">
        <v>29036</v>
      </c>
      <c r="L2665" s="2">
        <v>38534</v>
      </c>
      <c r="M2665" t="s">
        <v>10</v>
      </c>
      <c r="N2665" t="s">
        <v>104</v>
      </c>
      <c r="O2665" t="s">
        <v>1308</v>
      </c>
      <c r="P2665" t="s">
        <v>11</v>
      </c>
      <c r="Q2665" t="s">
        <v>12</v>
      </c>
      <c r="R2665" t="s">
        <v>29</v>
      </c>
      <c r="S2665" t="s">
        <v>30</v>
      </c>
      <c r="T2665" t="s">
        <v>105</v>
      </c>
      <c r="U2665" t="s">
        <v>18</v>
      </c>
    </row>
    <row r="2666" spans="1:21" x14ac:dyDescent="0.35">
      <c r="A2666">
        <v>792</v>
      </c>
      <c r="B2666">
        <v>2026</v>
      </c>
      <c r="C2666">
        <v>5</v>
      </c>
      <c r="D2666">
        <v>3</v>
      </c>
      <c r="E2666" t="s">
        <v>1307</v>
      </c>
      <c r="F2666">
        <v>3</v>
      </c>
      <c r="G2666" t="s">
        <v>29</v>
      </c>
      <c r="H2666" t="s">
        <v>11</v>
      </c>
      <c r="I2666" t="s">
        <v>382</v>
      </c>
      <c r="J2666" t="s">
        <v>41</v>
      </c>
      <c r="K2666" s="2">
        <v>29036</v>
      </c>
      <c r="L2666" s="2">
        <v>38534</v>
      </c>
      <c r="M2666" t="s">
        <v>10</v>
      </c>
      <c r="N2666" t="s">
        <v>104</v>
      </c>
      <c r="O2666" t="s">
        <v>1308</v>
      </c>
      <c r="P2666" t="s">
        <v>11</v>
      </c>
      <c r="Q2666" t="s">
        <v>12</v>
      </c>
      <c r="R2666" t="s">
        <v>29</v>
      </c>
      <c r="S2666" t="s">
        <v>30</v>
      </c>
      <c r="T2666" t="s">
        <v>105</v>
      </c>
      <c r="U2666" t="s">
        <v>18</v>
      </c>
    </row>
    <row r="2667" spans="1:21" x14ac:dyDescent="0.35">
      <c r="A2667">
        <v>792</v>
      </c>
      <c r="B2667">
        <v>2026</v>
      </c>
      <c r="C2667">
        <v>6</v>
      </c>
      <c r="D2667">
        <v>3</v>
      </c>
      <c r="E2667" t="s">
        <v>1307</v>
      </c>
      <c r="F2667">
        <v>3</v>
      </c>
      <c r="G2667" t="s">
        <v>29</v>
      </c>
      <c r="H2667" t="s">
        <v>11</v>
      </c>
      <c r="I2667" t="s">
        <v>382</v>
      </c>
      <c r="J2667" t="s">
        <v>41</v>
      </c>
      <c r="K2667" s="2">
        <v>29036</v>
      </c>
      <c r="L2667" s="2">
        <v>38534</v>
      </c>
      <c r="M2667" t="s">
        <v>10</v>
      </c>
      <c r="N2667" t="s">
        <v>104</v>
      </c>
      <c r="O2667" t="s">
        <v>1308</v>
      </c>
      <c r="P2667" t="s">
        <v>11</v>
      </c>
      <c r="Q2667" t="s">
        <v>12</v>
      </c>
      <c r="R2667" t="s">
        <v>29</v>
      </c>
      <c r="S2667" t="s">
        <v>30</v>
      </c>
      <c r="T2667" t="s">
        <v>105</v>
      </c>
      <c r="U2667" t="s">
        <v>18</v>
      </c>
    </row>
    <row r="2668" spans="1:21" x14ac:dyDescent="0.35">
      <c r="A2668">
        <v>794</v>
      </c>
      <c r="B2668">
        <v>2026</v>
      </c>
      <c r="C2668">
        <v>4</v>
      </c>
      <c r="D2668">
        <v>3</v>
      </c>
      <c r="E2668" t="s">
        <v>1307</v>
      </c>
      <c r="F2668">
        <v>3</v>
      </c>
      <c r="G2668" t="s">
        <v>29</v>
      </c>
      <c r="H2668" t="s">
        <v>11</v>
      </c>
      <c r="I2668" t="s">
        <v>383</v>
      </c>
      <c r="J2668" t="s">
        <v>384</v>
      </c>
      <c r="K2668" s="2">
        <v>26665</v>
      </c>
      <c r="L2668" s="2">
        <v>38538</v>
      </c>
      <c r="M2668" t="s">
        <v>10</v>
      </c>
      <c r="N2668" t="s">
        <v>104</v>
      </c>
      <c r="O2668" t="s">
        <v>1308</v>
      </c>
      <c r="P2668" t="s">
        <v>11</v>
      </c>
      <c r="Q2668" t="s">
        <v>12</v>
      </c>
      <c r="R2668" t="s">
        <v>29</v>
      </c>
      <c r="S2668" t="s">
        <v>94</v>
      </c>
      <c r="T2668" t="s">
        <v>105</v>
      </c>
      <c r="U2668" t="s">
        <v>15</v>
      </c>
    </row>
    <row r="2669" spans="1:21" x14ac:dyDescent="0.35">
      <c r="A2669">
        <v>794</v>
      </c>
      <c r="B2669">
        <v>2026</v>
      </c>
      <c r="C2669">
        <v>5</v>
      </c>
      <c r="D2669">
        <v>3</v>
      </c>
      <c r="E2669" t="s">
        <v>1307</v>
      </c>
      <c r="F2669">
        <v>3</v>
      </c>
      <c r="G2669" t="s">
        <v>29</v>
      </c>
      <c r="H2669" t="s">
        <v>11</v>
      </c>
      <c r="I2669" t="s">
        <v>383</v>
      </c>
      <c r="J2669" t="s">
        <v>384</v>
      </c>
      <c r="K2669" s="2">
        <v>26665</v>
      </c>
      <c r="L2669" s="2">
        <v>38538</v>
      </c>
      <c r="M2669" t="s">
        <v>10</v>
      </c>
      <c r="N2669" t="s">
        <v>104</v>
      </c>
      <c r="O2669" t="s">
        <v>1308</v>
      </c>
      <c r="P2669" t="s">
        <v>11</v>
      </c>
      <c r="Q2669" t="s">
        <v>12</v>
      </c>
      <c r="R2669" t="s">
        <v>29</v>
      </c>
      <c r="S2669" t="s">
        <v>94</v>
      </c>
      <c r="T2669" t="s">
        <v>105</v>
      </c>
      <c r="U2669" t="s">
        <v>15</v>
      </c>
    </row>
    <row r="2670" spans="1:21" x14ac:dyDescent="0.35">
      <c r="A2670">
        <v>794</v>
      </c>
      <c r="B2670">
        <v>2026</v>
      </c>
      <c r="C2670">
        <v>6</v>
      </c>
      <c r="D2670">
        <v>3</v>
      </c>
      <c r="E2670" t="s">
        <v>1307</v>
      </c>
      <c r="F2670">
        <v>3</v>
      </c>
      <c r="G2670" t="s">
        <v>29</v>
      </c>
      <c r="H2670" t="s">
        <v>11</v>
      </c>
      <c r="I2670" t="s">
        <v>383</v>
      </c>
      <c r="J2670" t="s">
        <v>384</v>
      </c>
      <c r="K2670" s="2">
        <v>26665</v>
      </c>
      <c r="L2670" s="2">
        <v>38538</v>
      </c>
      <c r="M2670" t="s">
        <v>10</v>
      </c>
      <c r="N2670" t="s">
        <v>104</v>
      </c>
      <c r="O2670" t="s">
        <v>1308</v>
      </c>
      <c r="P2670" t="s">
        <v>11</v>
      </c>
      <c r="Q2670" t="s">
        <v>12</v>
      </c>
      <c r="R2670" t="s">
        <v>29</v>
      </c>
      <c r="S2670" t="s">
        <v>94</v>
      </c>
      <c r="T2670" t="s">
        <v>105</v>
      </c>
      <c r="U2670" t="s">
        <v>15</v>
      </c>
    </row>
    <row r="2671" spans="1:21" x14ac:dyDescent="0.35">
      <c r="A2671">
        <v>797</v>
      </c>
      <c r="B2671">
        <v>2026</v>
      </c>
      <c r="C2671">
        <v>4</v>
      </c>
      <c r="D2671">
        <v>3</v>
      </c>
      <c r="E2671" t="s">
        <v>1307</v>
      </c>
      <c r="F2671">
        <v>3</v>
      </c>
      <c r="G2671" t="s">
        <v>29</v>
      </c>
      <c r="H2671" t="s">
        <v>11</v>
      </c>
      <c r="I2671" t="s">
        <v>385</v>
      </c>
      <c r="J2671" t="s">
        <v>153</v>
      </c>
      <c r="K2671" s="2">
        <v>27972</v>
      </c>
      <c r="L2671" s="2">
        <v>38561</v>
      </c>
      <c r="M2671" t="s">
        <v>10</v>
      </c>
      <c r="N2671" t="s">
        <v>104</v>
      </c>
      <c r="O2671" t="s">
        <v>1308</v>
      </c>
      <c r="P2671" t="s">
        <v>11</v>
      </c>
      <c r="Q2671" t="s">
        <v>12</v>
      </c>
      <c r="R2671" t="s">
        <v>29</v>
      </c>
      <c r="S2671" t="s">
        <v>94</v>
      </c>
      <c r="T2671" t="s">
        <v>105</v>
      </c>
      <c r="U2671" t="s">
        <v>15</v>
      </c>
    </row>
    <row r="2672" spans="1:21" x14ac:dyDescent="0.35">
      <c r="A2672">
        <v>797</v>
      </c>
      <c r="B2672">
        <v>2026</v>
      </c>
      <c r="C2672">
        <v>5</v>
      </c>
      <c r="D2672">
        <v>3</v>
      </c>
      <c r="E2672" t="s">
        <v>1307</v>
      </c>
      <c r="F2672">
        <v>3</v>
      </c>
      <c r="G2672" t="s">
        <v>29</v>
      </c>
      <c r="H2672" t="s">
        <v>11</v>
      </c>
      <c r="I2672" t="s">
        <v>385</v>
      </c>
      <c r="J2672" t="s">
        <v>153</v>
      </c>
      <c r="K2672" s="2">
        <v>27972</v>
      </c>
      <c r="L2672" s="2">
        <v>38561</v>
      </c>
      <c r="M2672" t="s">
        <v>10</v>
      </c>
      <c r="N2672" t="s">
        <v>104</v>
      </c>
      <c r="O2672" t="s">
        <v>1308</v>
      </c>
      <c r="P2672" t="s">
        <v>11</v>
      </c>
      <c r="Q2672" t="s">
        <v>12</v>
      </c>
      <c r="R2672" t="s">
        <v>29</v>
      </c>
      <c r="S2672" t="s">
        <v>94</v>
      </c>
      <c r="T2672" t="s">
        <v>105</v>
      </c>
      <c r="U2672" t="s">
        <v>15</v>
      </c>
    </row>
    <row r="2673" spans="1:21" x14ac:dyDescent="0.35">
      <c r="A2673">
        <v>797</v>
      </c>
      <c r="B2673">
        <v>2026</v>
      </c>
      <c r="C2673">
        <v>6</v>
      </c>
      <c r="D2673">
        <v>3</v>
      </c>
      <c r="E2673" t="s">
        <v>1307</v>
      </c>
      <c r="F2673">
        <v>3</v>
      </c>
      <c r="G2673" t="s">
        <v>29</v>
      </c>
      <c r="H2673" t="s">
        <v>11</v>
      </c>
      <c r="I2673" t="s">
        <v>385</v>
      </c>
      <c r="J2673" t="s">
        <v>153</v>
      </c>
      <c r="K2673" s="2">
        <v>27972</v>
      </c>
      <c r="L2673" s="2">
        <v>38561</v>
      </c>
      <c r="M2673" t="s">
        <v>10</v>
      </c>
      <c r="N2673" t="s">
        <v>104</v>
      </c>
      <c r="O2673" t="s">
        <v>1308</v>
      </c>
      <c r="P2673" t="s">
        <v>11</v>
      </c>
      <c r="Q2673" t="s">
        <v>12</v>
      </c>
      <c r="R2673" t="s">
        <v>29</v>
      </c>
      <c r="S2673" t="s">
        <v>94</v>
      </c>
      <c r="T2673" t="s">
        <v>105</v>
      </c>
      <c r="U2673" t="s">
        <v>15</v>
      </c>
    </row>
    <row r="2674" spans="1:21" x14ac:dyDescent="0.35">
      <c r="A2674">
        <v>798</v>
      </c>
      <c r="B2674">
        <v>2026</v>
      </c>
      <c r="C2674">
        <v>4</v>
      </c>
      <c r="D2674">
        <v>3</v>
      </c>
      <c r="E2674" t="s">
        <v>1307</v>
      </c>
      <c r="F2674">
        <v>3</v>
      </c>
      <c r="G2674" t="s">
        <v>29</v>
      </c>
      <c r="H2674" t="s">
        <v>11</v>
      </c>
      <c r="I2674" t="s">
        <v>386</v>
      </c>
      <c r="J2674" t="s">
        <v>23</v>
      </c>
      <c r="K2674" s="2">
        <v>29738</v>
      </c>
      <c r="L2674" s="2">
        <v>38561</v>
      </c>
      <c r="M2674" t="s">
        <v>10</v>
      </c>
      <c r="N2674" t="s">
        <v>90</v>
      </c>
      <c r="O2674" t="s">
        <v>1308</v>
      </c>
      <c r="P2674" t="s">
        <v>11</v>
      </c>
      <c r="Q2674" t="s">
        <v>12</v>
      </c>
      <c r="R2674" t="s">
        <v>29</v>
      </c>
      <c r="S2674" t="s">
        <v>94</v>
      </c>
      <c r="T2674" t="s">
        <v>33</v>
      </c>
      <c r="U2674" t="s">
        <v>15</v>
      </c>
    </row>
    <row r="2675" spans="1:21" x14ac:dyDescent="0.35">
      <c r="A2675">
        <v>798</v>
      </c>
      <c r="B2675">
        <v>2026</v>
      </c>
      <c r="C2675">
        <v>5</v>
      </c>
      <c r="D2675">
        <v>3</v>
      </c>
      <c r="E2675" t="s">
        <v>1307</v>
      </c>
      <c r="F2675">
        <v>3</v>
      </c>
      <c r="G2675" t="s">
        <v>29</v>
      </c>
      <c r="H2675" t="s">
        <v>11</v>
      </c>
      <c r="I2675" t="s">
        <v>386</v>
      </c>
      <c r="J2675" t="s">
        <v>23</v>
      </c>
      <c r="K2675" s="2">
        <v>29738</v>
      </c>
      <c r="L2675" s="2">
        <v>38561</v>
      </c>
      <c r="M2675" t="s">
        <v>10</v>
      </c>
      <c r="N2675" t="s">
        <v>90</v>
      </c>
      <c r="O2675" t="s">
        <v>1308</v>
      </c>
      <c r="P2675" t="s">
        <v>11</v>
      </c>
      <c r="Q2675" t="s">
        <v>12</v>
      </c>
      <c r="R2675" t="s">
        <v>29</v>
      </c>
      <c r="S2675" t="s">
        <v>94</v>
      </c>
      <c r="T2675" t="s">
        <v>33</v>
      </c>
      <c r="U2675" t="s">
        <v>15</v>
      </c>
    </row>
    <row r="2676" spans="1:21" x14ac:dyDescent="0.35">
      <c r="A2676">
        <v>798</v>
      </c>
      <c r="B2676">
        <v>2026</v>
      </c>
      <c r="C2676">
        <v>6</v>
      </c>
      <c r="D2676">
        <v>3</v>
      </c>
      <c r="E2676" t="s">
        <v>1307</v>
      </c>
      <c r="F2676">
        <v>3</v>
      </c>
      <c r="G2676" t="s">
        <v>29</v>
      </c>
      <c r="H2676" t="s">
        <v>11</v>
      </c>
      <c r="I2676" t="s">
        <v>386</v>
      </c>
      <c r="J2676" t="s">
        <v>23</v>
      </c>
      <c r="K2676" s="2">
        <v>29738</v>
      </c>
      <c r="L2676" s="2">
        <v>38561</v>
      </c>
      <c r="M2676" t="s">
        <v>10</v>
      </c>
      <c r="N2676" t="s">
        <v>90</v>
      </c>
      <c r="O2676" t="s">
        <v>1308</v>
      </c>
      <c r="P2676" t="s">
        <v>11</v>
      </c>
      <c r="Q2676" t="s">
        <v>12</v>
      </c>
      <c r="R2676" t="s">
        <v>29</v>
      </c>
      <c r="S2676" t="s">
        <v>94</v>
      </c>
      <c r="T2676" t="s">
        <v>33</v>
      </c>
      <c r="U2676" t="s">
        <v>15</v>
      </c>
    </row>
    <row r="2677" spans="1:21" x14ac:dyDescent="0.35">
      <c r="A2677">
        <v>799</v>
      </c>
      <c r="B2677">
        <v>2026</v>
      </c>
      <c r="C2677">
        <v>4</v>
      </c>
      <c r="D2677">
        <v>3</v>
      </c>
      <c r="E2677" t="s">
        <v>1307</v>
      </c>
      <c r="F2677">
        <v>3</v>
      </c>
      <c r="G2677" t="s">
        <v>29</v>
      </c>
      <c r="H2677" t="s">
        <v>11</v>
      </c>
      <c r="I2677" t="s">
        <v>387</v>
      </c>
      <c r="J2677" t="s">
        <v>41</v>
      </c>
      <c r="K2677" s="2">
        <v>25803</v>
      </c>
      <c r="L2677" s="2">
        <v>38565</v>
      </c>
      <c r="M2677" t="s">
        <v>10</v>
      </c>
      <c r="N2677" t="s">
        <v>90</v>
      </c>
      <c r="O2677" t="s">
        <v>1308</v>
      </c>
      <c r="P2677" t="s">
        <v>11</v>
      </c>
      <c r="Q2677" t="s">
        <v>12</v>
      </c>
      <c r="R2677" t="s">
        <v>29</v>
      </c>
      <c r="S2677" t="s">
        <v>388</v>
      </c>
      <c r="T2677" t="s">
        <v>33</v>
      </c>
      <c r="U2677" t="s">
        <v>18</v>
      </c>
    </row>
    <row r="2678" spans="1:21" x14ac:dyDescent="0.35">
      <c r="A2678">
        <v>799</v>
      </c>
      <c r="B2678">
        <v>2026</v>
      </c>
      <c r="C2678">
        <v>5</v>
      </c>
      <c r="D2678">
        <v>3</v>
      </c>
      <c r="E2678" t="s">
        <v>1307</v>
      </c>
      <c r="F2678">
        <v>3</v>
      </c>
      <c r="G2678" t="s">
        <v>29</v>
      </c>
      <c r="H2678" t="s">
        <v>11</v>
      </c>
      <c r="I2678" t="s">
        <v>387</v>
      </c>
      <c r="J2678" t="s">
        <v>41</v>
      </c>
      <c r="K2678" s="2">
        <v>25803</v>
      </c>
      <c r="L2678" s="2">
        <v>38565</v>
      </c>
      <c r="M2678" t="s">
        <v>10</v>
      </c>
      <c r="N2678" t="s">
        <v>90</v>
      </c>
      <c r="O2678" t="s">
        <v>1308</v>
      </c>
      <c r="P2678" t="s">
        <v>11</v>
      </c>
      <c r="Q2678" t="s">
        <v>12</v>
      </c>
      <c r="R2678" t="s">
        <v>29</v>
      </c>
      <c r="S2678" t="s">
        <v>388</v>
      </c>
      <c r="T2678" t="s">
        <v>33</v>
      </c>
      <c r="U2678" t="s">
        <v>18</v>
      </c>
    </row>
    <row r="2679" spans="1:21" x14ac:dyDescent="0.35">
      <c r="A2679">
        <v>799</v>
      </c>
      <c r="B2679">
        <v>2026</v>
      </c>
      <c r="C2679">
        <v>6</v>
      </c>
      <c r="D2679">
        <v>3</v>
      </c>
      <c r="E2679" t="s">
        <v>1307</v>
      </c>
      <c r="F2679">
        <v>3</v>
      </c>
      <c r="G2679" t="s">
        <v>29</v>
      </c>
      <c r="H2679" t="s">
        <v>11</v>
      </c>
      <c r="I2679" t="s">
        <v>387</v>
      </c>
      <c r="J2679" t="s">
        <v>41</v>
      </c>
      <c r="K2679" s="2">
        <v>25803</v>
      </c>
      <c r="L2679" s="2">
        <v>38565</v>
      </c>
      <c r="M2679" t="s">
        <v>10</v>
      </c>
      <c r="N2679" t="s">
        <v>90</v>
      </c>
      <c r="O2679" t="s">
        <v>1308</v>
      </c>
      <c r="P2679" t="s">
        <v>11</v>
      </c>
      <c r="Q2679" t="s">
        <v>12</v>
      </c>
      <c r="R2679" t="s">
        <v>29</v>
      </c>
      <c r="S2679" t="s">
        <v>388</v>
      </c>
      <c r="T2679" t="s">
        <v>33</v>
      </c>
      <c r="U2679" t="s">
        <v>18</v>
      </c>
    </row>
    <row r="2680" spans="1:21" x14ac:dyDescent="0.35">
      <c r="A2680">
        <v>801</v>
      </c>
      <c r="B2680">
        <v>2026</v>
      </c>
      <c r="C2680">
        <v>4</v>
      </c>
      <c r="D2680">
        <v>3</v>
      </c>
      <c r="E2680" t="s">
        <v>1307</v>
      </c>
      <c r="F2680">
        <v>1</v>
      </c>
      <c r="G2680" t="s">
        <v>1344</v>
      </c>
      <c r="H2680" t="s">
        <v>11</v>
      </c>
      <c r="I2680" t="s">
        <v>389</v>
      </c>
      <c r="J2680" t="s">
        <v>390</v>
      </c>
      <c r="K2680" s="2">
        <v>29957</v>
      </c>
      <c r="L2680" s="2">
        <v>38565</v>
      </c>
      <c r="M2680" t="s">
        <v>10</v>
      </c>
      <c r="N2680" t="s">
        <v>66</v>
      </c>
      <c r="O2680" t="s">
        <v>1308</v>
      </c>
      <c r="P2680" t="s">
        <v>11</v>
      </c>
      <c r="Q2680" t="s">
        <v>12</v>
      </c>
      <c r="R2680" t="s">
        <v>67</v>
      </c>
      <c r="S2680" t="s">
        <v>391</v>
      </c>
      <c r="T2680" t="s">
        <v>392</v>
      </c>
      <c r="U2680" t="s">
        <v>75</v>
      </c>
    </row>
    <row r="2681" spans="1:21" x14ac:dyDescent="0.35">
      <c r="A2681">
        <v>801</v>
      </c>
      <c r="B2681">
        <v>2026</v>
      </c>
      <c r="C2681">
        <v>5</v>
      </c>
      <c r="D2681">
        <v>3</v>
      </c>
      <c r="E2681" t="s">
        <v>1307</v>
      </c>
      <c r="F2681">
        <v>1</v>
      </c>
      <c r="G2681" t="s">
        <v>1344</v>
      </c>
      <c r="H2681" t="s">
        <v>11</v>
      </c>
      <c r="I2681" t="s">
        <v>389</v>
      </c>
      <c r="J2681" t="s">
        <v>390</v>
      </c>
      <c r="K2681" s="2">
        <v>29957</v>
      </c>
      <c r="L2681" s="2">
        <v>38565</v>
      </c>
      <c r="M2681" t="s">
        <v>10</v>
      </c>
      <c r="N2681" t="s">
        <v>66</v>
      </c>
      <c r="O2681" t="s">
        <v>1308</v>
      </c>
      <c r="P2681" t="s">
        <v>11</v>
      </c>
      <c r="Q2681" t="s">
        <v>12</v>
      </c>
      <c r="R2681" t="s">
        <v>67</v>
      </c>
      <c r="S2681" t="s">
        <v>391</v>
      </c>
      <c r="T2681" t="s">
        <v>392</v>
      </c>
      <c r="U2681" t="s">
        <v>75</v>
      </c>
    </row>
    <row r="2682" spans="1:21" x14ac:dyDescent="0.35">
      <c r="A2682">
        <v>801</v>
      </c>
      <c r="B2682">
        <v>2026</v>
      </c>
      <c r="C2682">
        <v>6</v>
      </c>
      <c r="D2682">
        <v>3</v>
      </c>
      <c r="E2682" t="s">
        <v>1307</v>
      </c>
      <c r="F2682">
        <v>1</v>
      </c>
      <c r="G2682" t="s">
        <v>1344</v>
      </c>
      <c r="H2682" t="s">
        <v>11</v>
      </c>
      <c r="I2682" t="s">
        <v>389</v>
      </c>
      <c r="J2682" t="s">
        <v>390</v>
      </c>
      <c r="K2682" s="2">
        <v>29957</v>
      </c>
      <c r="L2682" s="2">
        <v>38565</v>
      </c>
      <c r="M2682" t="s">
        <v>10</v>
      </c>
      <c r="N2682" t="s">
        <v>66</v>
      </c>
      <c r="O2682" t="s">
        <v>1308</v>
      </c>
      <c r="P2682" t="s">
        <v>11</v>
      </c>
      <c r="Q2682" t="s">
        <v>12</v>
      </c>
      <c r="R2682" t="s">
        <v>67</v>
      </c>
      <c r="S2682" t="s">
        <v>391</v>
      </c>
      <c r="T2682" t="s">
        <v>392</v>
      </c>
      <c r="U2682" t="s">
        <v>75</v>
      </c>
    </row>
    <row r="2683" spans="1:21" x14ac:dyDescent="0.35">
      <c r="A2683">
        <v>802</v>
      </c>
      <c r="B2683">
        <v>2026</v>
      </c>
      <c r="C2683">
        <v>4</v>
      </c>
      <c r="D2683">
        <v>3</v>
      </c>
      <c r="E2683" t="s">
        <v>1307</v>
      </c>
      <c r="F2683">
        <v>3</v>
      </c>
      <c r="G2683" t="s">
        <v>29</v>
      </c>
      <c r="H2683" t="s">
        <v>11</v>
      </c>
      <c r="I2683" t="s">
        <v>393</v>
      </c>
      <c r="J2683" t="s">
        <v>195</v>
      </c>
      <c r="K2683" s="2">
        <v>28316</v>
      </c>
      <c r="L2683" s="2">
        <v>38565</v>
      </c>
      <c r="M2683" t="s">
        <v>10</v>
      </c>
      <c r="N2683" t="s">
        <v>104</v>
      </c>
      <c r="O2683" t="s">
        <v>1308</v>
      </c>
      <c r="P2683" t="s">
        <v>11</v>
      </c>
      <c r="Q2683" t="s">
        <v>12</v>
      </c>
      <c r="R2683" t="s">
        <v>29</v>
      </c>
      <c r="S2683" t="s">
        <v>233</v>
      </c>
      <c r="T2683" t="s">
        <v>105</v>
      </c>
      <c r="U2683" t="s">
        <v>18</v>
      </c>
    </row>
    <row r="2684" spans="1:21" x14ac:dyDescent="0.35">
      <c r="A2684">
        <v>802</v>
      </c>
      <c r="B2684">
        <v>2026</v>
      </c>
      <c r="C2684">
        <v>5</v>
      </c>
      <c r="D2684">
        <v>3</v>
      </c>
      <c r="E2684" t="s">
        <v>1307</v>
      </c>
      <c r="F2684">
        <v>3</v>
      </c>
      <c r="G2684" t="s">
        <v>29</v>
      </c>
      <c r="H2684" t="s">
        <v>11</v>
      </c>
      <c r="I2684" t="s">
        <v>393</v>
      </c>
      <c r="J2684" t="s">
        <v>195</v>
      </c>
      <c r="K2684" s="2">
        <v>28316</v>
      </c>
      <c r="L2684" s="2">
        <v>38565</v>
      </c>
      <c r="M2684" t="s">
        <v>10</v>
      </c>
      <c r="N2684" t="s">
        <v>104</v>
      </c>
      <c r="O2684" t="s">
        <v>1308</v>
      </c>
      <c r="P2684" t="s">
        <v>11</v>
      </c>
      <c r="Q2684" t="s">
        <v>12</v>
      </c>
      <c r="R2684" t="s">
        <v>29</v>
      </c>
      <c r="S2684" t="s">
        <v>233</v>
      </c>
      <c r="T2684" t="s">
        <v>105</v>
      </c>
      <c r="U2684" t="s">
        <v>18</v>
      </c>
    </row>
    <row r="2685" spans="1:21" x14ac:dyDescent="0.35">
      <c r="A2685">
        <v>802</v>
      </c>
      <c r="B2685">
        <v>2026</v>
      </c>
      <c r="C2685">
        <v>6</v>
      </c>
      <c r="D2685">
        <v>3</v>
      </c>
      <c r="E2685" t="s">
        <v>1307</v>
      </c>
      <c r="F2685">
        <v>3</v>
      </c>
      <c r="G2685" t="s">
        <v>29</v>
      </c>
      <c r="H2685" t="s">
        <v>11</v>
      </c>
      <c r="I2685" t="s">
        <v>393</v>
      </c>
      <c r="J2685" t="s">
        <v>195</v>
      </c>
      <c r="K2685" s="2">
        <v>28316</v>
      </c>
      <c r="L2685" s="2">
        <v>38565</v>
      </c>
      <c r="M2685" t="s">
        <v>10</v>
      </c>
      <c r="N2685" t="s">
        <v>104</v>
      </c>
      <c r="O2685" t="s">
        <v>1308</v>
      </c>
      <c r="P2685" t="s">
        <v>11</v>
      </c>
      <c r="Q2685" t="s">
        <v>12</v>
      </c>
      <c r="R2685" t="s">
        <v>29</v>
      </c>
      <c r="S2685" t="s">
        <v>233</v>
      </c>
      <c r="T2685" t="s">
        <v>105</v>
      </c>
      <c r="U2685" t="s">
        <v>18</v>
      </c>
    </row>
    <row r="2686" spans="1:21" x14ac:dyDescent="0.35">
      <c r="A2686">
        <v>803</v>
      </c>
      <c r="B2686">
        <v>2026</v>
      </c>
      <c r="C2686">
        <v>4</v>
      </c>
      <c r="D2686">
        <v>3</v>
      </c>
      <c r="E2686" t="s">
        <v>1307</v>
      </c>
      <c r="F2686">
        <v>3</v>
      </c>
      <c r="G2686" t="s">
        <v>29</v>
      </c>
      <c r="H2686" t="s">
        <v>11</v>
      </c>
      <c r="I2686" t="s">
        <v>394</v>
      </c>
      <c r="J2686" t="s">
        <v>41</v>
      </c>
      <c r="K2686" s="2">
        <v>25369</v>
      </c>
      <c r="L2686" s="2">
        <v>38572</v>
      </c>
      <c r="M2686" t="s">
        <v>10</v>
      </c>
      <c r="N2686" t="s">
        <v>108</v>
      </c>
      <c r="O2686" t="s">
        <v>1308</v>
      </c>
      <c r="P2686" t="s">
        <v>11</v>
      </c>
      <c r="Q2686" t="s">
        <v>12</v>
      </c>
      <c r="R2686" t="s">
        <v>29</v>
      </c>
      <c r="S2686" t="s">
        <v>30</v>
      </c>
      <c r="T2686" t="s">
        <v>109</v>
      </c>
      <c r="U2686" t="s">
        <v>18</v>
      </c>
    </row>
    <row r="2687" spans="1:21" x14ac:dyDescent="0.35">
      <c r="A2687">
        <v>803</v>
      </c>
      <c r="B2687">
        <v>2026</v>
      </c>
      <c r="C2687">
        <v>5</v>
      </c>
      <c r="D2687">
        <v>3</v>
      </c>
      <c r="E2687" t="s">
        <v>1307</v>
      </c>
      <c r="F2687">
        <v>3</v>
      </c>
      <c r="G2687" t="s">
        <v>29</v>
      </c>
      <c r="H2687" t="s">
        <v>11</v>
      </c>
      <c r="I2687" t="s">
        <v>394</v>
      </c>
      <c r="J2687" t="s">
        <v>41</v>
      </c>
      <c r="K2687" s="2">
        <v>25369</v>
      </c>
      <c r="L2687" s="2">
        <v>38572</v>
      </c>
      <c r="M2687" t="s">
        <v>10</v>
      </c>
      <c r="N2687" t="s">
        <v>108</v>
      </c>
      <c r="O2687" t="s">
        <v>1308</v>
      </c>
      <c r="P2687" t="s">
        <v>11</v>
      </c>
      <c r="Q2687" t="s">
        <v>12</v>
      </c>
      <c r="R2687" t="s">
        <v>29</v>
      </c>
      <c r="S2687" t="s">
        <v>30</v>
      </c>
      <c r="T2687" t="s">
        <v>109</v>
      </c>
      <c r="U2687" t="s">
        <v>18</v>
      </c>
    </row>
    <row r="2688" spans="1:21" x14ac:dyDescent="0.35">
      <c r="A2688">
        <v>803</v>
      </c>
      <c r="B2688">
        <v>2026</v>
      </c>
      <c r="C2688">
        <v>6</v>
      </c>
      <c r="D2688">
        <v>3</v>
      </c>
      <c r="E2688" t="s">
        <v>1307</v>
      </c>
      <c r="F2688">
        <v>3</v>
      </c>
      <c r="G2688" t="s">
        <v>29</v>
      </c>
      <c r="H2688" t="s">
        <v>11</v>
      </c>
      <c r="I2688" t="s">
        <v>394</v>
      </c>
      <c r="J2688" t="s">
        <v>41</v>
      </c>
      <c r="K2688" s="2">
        <v>25369</v>
      </c>
      <c r="L2688" s="2">
        <v>38572</v>
      </c>
      <c r="M2688" t="s">
        <v>10</v>
      </c>
      <c r="N2688" t="s">
        <v>108</v>
      </c>
      <c r="O2688" t="s">
        <v>1308</v>
      </c>
      <c r="P2688" t="s">
        <v>11</v>
      </c>
      <c r="Q2688" t="s">
        <v>12</v>
      </c>
      <c r="R2688" t="s">
        <v>29</v>
      </c>
      <c r="S2688" t="s">
        <v>30</v>
      </c>
      <c r="T2688" t="s">
        <v>109</v>
      </c>
      <c r="U2688" t="s">
        <v>18</v>
      </c>
    </row>
    <row r="2689" spans="1:21" x14ac:dyDescent="0.35">
      <c r="A2689">
        <v>804</v>
      </c>
      <c r="B2689">
        <v>2026</v>
      </c>
      <c r="C2689">
        <v>4</v>
      </c>
      <c r="D2689">
        <v>3</v>
      </c>
      <c r="E2689" t="s">
        <v>1307</v>
      </c>
      <c r="F2689">
        <v>3</v>
      </c>
      <c r="G2689" t="s">
        <v>29</v>
      </c>
      <c r="H2689" t="s">
        <v>11</v>
      </c>
      <c r="I2689" t="s">
        <v>395</v>
      </c>
      <c r="J2689" t="s">
        <v>396</v>
      </c>
      <c r="K2689" s="2">
        <v>30497</v>
      </c>
      <c r="L2689" s="2">
        <v>38576</v>
      </c>
      <c r="M2689" t="s">
        <v>10</v>
      </c>
      <c r="N2689" t="s">
        <v>211</v>
      </c>
      <c r="O2689" t="s">
        <v>1308</v>
      </c>
      <c r="P2689" t="s">
        <v>11</v>
      </c>
      <c r="Q2689" t="s">
        <v>12</v>
      </c>
      <c r="R2689" t="s">
        <v>29</v>
      </c>
      <c r="S2689" t="s">
        <v>30</v>
      </c>
      <c r="T2689" t="s">
        <v>33</v>
      </c>
      <c r="U2689" t="s">
        <v>18</v>
      </c>
    </row>
    <row r="2690" spans="1:21" x14ac:dyDescent="0.35">
      <c r="A2690">
        <v>804</v>
      </c>
      <c r="B2690">
        <v>2026</v>
      </c>
      <c r="C2690">
        <v>5</v>
      </c>
      <c r="D2690">
        <v>3</v>
      </c>
      <c r="E2690" t="s">
        <v>1307</v>
      </c>
      <c r="F2690">
        <v>3</v>
      </c>
      <c r="G2690" t="s">
        <v>29</v>
      </c>
      <c r="H2690" t="s">
        <v>11</v>
      </c>
      <c r="I2690" t="s">
        <v>395</v>
      </c>
      <c r="J2690" t="s">
        <v>396</v>
      </c>
      <c r="K2690" s="2">
        <v>30497</v>
      </c>
      <c r="L2690" s="2">
        <v>38576</v>
      </c>
      <c r="M2690" t="s">
        <v>10</v>
      </c>
      <c r="N2690" t="s">
        <v>211</v>
      </c>
      <c r="O2690" t="s">
        <v>1308</v>
      </c>
      <c r="P2690" t="s">
        <v>11</v>
      </c>
      <c r="Q2690" t="s">
        <v>12</v>
      </c>
      <c r="R2690" t="s">
        <v>29</v>
      </c>
      <c r="S2690" t="s">
        <v>30</v>
      </c>
      <c r="T2690" t="s">
        <v>33</v>
      </c>
      <c r="U2690" t="s">
        <v>18</v>
      </c>
    </row>
    <row r="2691" spans="1:21" x14ac:dyDescent="0.35">
      <c r="A2691">
        <v>804</v>
      </c>
      <c r="B2691">
        <v>2026</v>
      </c>
      <c r="C2691">
        <v>6</v>
      </c>
      <c r="D2691">
        <v>3</v>
      </c>
      <c r="E2691" t="s">
        <v>1307</v>
      </c>
      <c r="F2691">
        <v>3</v>
      </c>
      <c r="G2691" t="s">
        <v>29</v>
      </c>
      <c r="H2691" t="s">
        <v>11</v>
      </c>
      <c r="I2691" t="s">
        <v>395</v>
      </c>
      <c r="J2691" t="s">
        <v>396</v>
      </c>
      <c r="K2691" s="2">
        <v>30497</v>
      </c>
      <c r="L2691" s="2">
        <v>38576</v>
      </c>
      <c r="M2691" t="s">
        <v>10</v>
      </c>
      <c r="N2691" t="s">
        <v>211</v>
      </c>
      <c r="O2691" t="s">
        <v>1308</v>
      </c>
      <c r="P2691" t="s">
        <v>11</v>
      </c>
      <c r="Q2691" t="s">
        <v>12</v>
      </c>
      <c r="R2691" t="s">
        <v>29</v>
      </c>
      <c r="S2691" t="s">
        <v>30</v>
      </c>
      <c r="T2691" t="s">
        <v>33</v>
      </c>
      <c r="U2691" t="s">
        <v>18</v>
      </c>
    </row>
    <row r="2692" spans="1:21" x14ac:dyDescent="0.35">
      <c r="A2692">
        <v>806</v>
      </c>
      <c r="B2692">
        <v>2026</v>
      </c>
      <c r="C2692">
        <v>4</v>
      </c>
      <c r="D2692">
        <v>3</v>
      </c>
      <c r="E2692" t="s">
        <v>1307</v>
      </c>
      <c r="F2692">
        <v>3</v>
      </c>
      <c r="G2692" t="s">
        <v>29</v>
      </c>
      <c r="H2692" t="s">
        <v>11</v>
      </c>
      <c r="I2692" t="s">
        <v>397</v>
      </c>
      <c r="J2692" t="s">
        <v>148</v>
      </c>
      <c r="K2692" s="2">
        <v>29382</v>
      </c>
      <c r="L2692" s="2">
        <v>38609</v>
      </c>
      <c r="M2692" t="s">
        <v>10</v>
      </c>
      <c r="N2692" t="s">
        <v>104</v>
      </c>
      <c r="O2692" t="s">
        <v>1308</v>
      </c>
      <c r="P2692" t="s">
        <v>11</v>
      </c>
      <c r="Q2692" t="s">
        <v>12</v>
      </c>
      <c r="R2692" t="s">
        <v>29</v>
      </c>
      <c r="S2692" t="s">
        <v>30</v>
      </c>
      <c r="T2692" t="s">
        <v>105</v>
      </c>
      <c r="U2692" t="s">
        <v>18</v>
      </c>
    </row>
    <row r="2693" spans="1:21" x14ac:dyDescent="0.35">
      <c r="A2693">
        <v>806</v>
      </c>
      <c r="B2693">
        <v>2026</v>
      </c>
      <c r="C2693">
        <v>5</v>
      </c>
      <c r="D2693">
        <v>3</v>
      </c>
      <c r="E2693" t="s">
        <v>1307</v>
      </c>
      <c r="F2693">
        <v>3</v>
      </c>
      <c r="G2693" t="s">
        <v>29</v>
      </c>
      <c r="H2693" t="s">
        <v>11</v>
      </c>
      <c r="I2693" t="s">
        <v>397</v>
      </c>
      <c r="J2693" t="s">
        <v>148</v>
      </c>
      <c r="K2693" s="2">
        <v>29382</v>
      </c>
      <c r="L2693" s="2">
        <v>38609</v>
      </c>
      <c r="M2693" t="s">
        <v>10</v>
      </c>
      <c r="N2693" t="s">
        <v>104</v>
      </c>
      <c r="O2693" t="s">
        <v>1308</v>
      </c>
      <c r="P2693" t="s">
        <v>11</v>
      </c>
      <c r="Q2693" t="s">
        <v>12</v>
      </c>
      <c r="R2693" t="s">
        <v>29</v>
      </c>
      <c r="S2693" t="s">
        <v>30</v>
      </c>
      <c r="T2693" t="s">
        <v>105</v>
      </c>
      <c r="U2693" t="s">
        <v>18</v>
      </c>
    </row>
    <row r="2694" spans="1:21" x14ac:dyDescent="0.35">
      <c r="A2694">
        <v>806</v>
      </c>
      <c r="B2694">
        <v>2026</v>
      </c>
      <c r="C2694">
        <v>6</v>
      </c>
      <c r="D2694">
        <v>3</v>
      </c>
      <c r="E2694" t="s">
        <v>1307</v>
      </c>
      <c r="F2694">
        <v>3</v>
      </c>
      <c r="G2694" t="s">
        <v>29</v>
      </c>
      <c r="H2694" t="s">
        <v>11</v>
      </c>
      <c r="I2694" t="s">
        <v>397</v>
      </c>
      <c r="J2694" t="s">
        <v>148</v>
      </c>
      <c r="K2694" s="2">
        <v>29382</v>
      </c>
      <c r="L2694" s="2">
        <v>38609</v>
      </c>
      <c r="M2694" t="s">
        <v>10</v>
      </c>
      <c r="N2694" t="s">
        <v>104</v>
      </c>
      <c r="O2694" t="s">
        <v>1308</v>
      </c>
      <c r="P2694" t="s">
        <v>11</v>
      </c>
      <c r="Q2694" s="2" t="s">
        <v>12</v>
      </c>
      <c r="R2694" t="s">
        <v>29</v>
      </c>
      <c r="S2694" t="s">
        <v>30</v>
      </c>
      <c r="T2694" t="s">
        <v>105</v>
      </c>
      <c r="U2694" t="s">
        <v>18</v>
      </c>
    </row>
    <row r="2695" spans="1:21" x14ac:dyDescent="0.35">
      <c r="A2695">
        <v>810</v>
      </c>
      <c r="B2695">
        <v>2026</v>
      </c>
      <c r="C2695">
        <v>4</v>
      </c>
      <c r="D2695">
        <v>3</v>
      </c>
      <c r="E2695" t="s">
        <v>1307</v>
      </c>
      <c r="F2695">
        <v>1</v>
      </c>
      <c r="G2695" t="s">
        <v>1344</v>
      </c>
      <c r="H2695" t="s">
        <v>11</v>
      </c>
      <c r="I2695" t="s">
        <v>398</v>
      </c>
      <c r="J2695" t="s">
        <v>390</v>
      </c>
      <c r="K2695" s="2">
        <v>29517</v>
      </c>
      <c r="L2695" s="2">
        <v>38630</v>
      </c>
      <c r="M2695" t="s">
        <v>10</v>
      </c>
      <c r="N2695" t="s">
        <v>206</v>
      </c>
      <c r="O2695" t="s">
        <v>1308</v>
      </c>
      <c r="P2695" t="s">
        <v>11</v>
      </c>
      <c r="Q2695" t="s">
        <v>12</v>
      </c>
      <c r="R2695" t="s">
        <v>67</v>
      </c>
      <c r="S2695" t="s">
        <v>399</v>
      </c>
      <c r="T2695" t="s">
        <v>33</v>
      </c>
      <c r="U2695" t="s">
        <v>75</v>
      </c>
    </row>
    <row r="2696" spans="1:21" x14ac:dyDescent="0.35">
      <c r="A2696">
        <v>810</v>
      </c>
      <c r="B2696">
        <v>2026</v>
      </c>
      <c r="C2696">
        <v>5</v>
      </c>
      <c r="D2696">
        <v>3</v>
      </c>
      <c r="E2696" t="s">
        <v>1307</v>
      </c>
      <c r="F2696">
        <v>1</v>
      </c>
      <c r="G2696" t="s">
        <v>1344</v>
      </c>
      <c r="H2696" t="s">
        <v>11</v>
      </c>
      <c r="I2696" t="s">
        <v>398</v>
      </c>
      <c r="J2696" t="s">
        <v>390</v>
      </c>
      <c r="K2696" s="2">
        <v>29517</v>
      </c>
      <c r="L2696" s="2">
        <v>38630</v>
      </c>
      <c r="M2696" t="s">
        <v>10</v>
      </c>
      <c r="N2696" t="s">
        <v>206</v>
      </c>
      <c r="O2696" t="s">
        <v>1308</v>
      </c>
      <c r="P2696" t="s">
        <v>11</v>
      </c>
      <c r="Q2696" t="s">
        <v>12</v>
      </c>
      <c r="R2696" t="s">
        <v>67</v>
      </c>
      <c r="S2696" t="s">
        <v>399</v>
      </c>
      <c r="T2696" t="s">
        <v>33</v>
      </c>
      <c r="U2696" t="s">
        <v>75</v>
      </c>
    </row>
    <row r="2697" spans="1:21" x14ac:dyDescent="0.35">
      <c r="A2697">
        <v>810</v>
      </c>
      <c r="B2697">
        <v>2026</v>
      </c>
      <c r="C2697">
        <v>6</v>
      </c>
      <c r="D2697">
        <v>3</v>
      </c>
      <c r="E2697" t="s">
        <v>1307</v>
      </c>
      <c r="F2697">
        <v>1</v>
      </c>
      <c r="G2697" t="s">
        <v>1344</v>
      </c>
      <c r="H2697" t="s">
        <v>11</v>
      </c>
      <c r="I2697" t="s">
        <v>398</v>
      </c>
      <c r="J2697" t="s">
        <v>390</v>
      </c>
      <c r="K2697" s="2">
        <v>29517</v>
      </c>
      <c r="L2697" s="2">
        <v>38630</v>
      </c>
      <c r="M2697" t="s">
        <v>10</v>
      </c>
      <c r="N2697" t="s">
        <v>206</v>
      </c>
      <c r="O2697" t="s">
        <v>1308</v>
      </c>
      <c r="P2697" t="s">
        <v>11</v>
      </c>
      <c r="Q2697" t="s">
        <v>12</v>
      </c>
      <c r="R2697" t="s">
        <v>67</v>
      </c>
      <c r="S2697" t="s">
        <v>399</v>
      </c>
      <c r="T2697" t="s">
        <v>33</v>
      </c>
      <c r="U2697" t="s">
        <v>75</v>
      </c>
    </row>
    <row r="2698" spans="1:21" x14ac:dyDescent="0.35">
      <c r="A2698">
        <v>814</v>
      </c>
      <c r="B2698">
        <v>2026</v>
      </c>
      <c r="C2698">
        <v>4</v>
      </c>
      <c r="D2698">
        <v>3</v>
      </c>
      <c r="E2698" t="s">
        <v>1307</v>
      </c>
      <c r="F2698">
        <v>1</v>
      </c>
      <c r="G2698" t="s">
        <v>1344</v>
      </c>
      <c r="H2698" t="s">
        <v>11</v>
      </c>
      <c r="I2698" t="s">
        <v>400</v>
      </c>
      <c r="J2698" t="s">
        <v>401</v>
      </c>
      <c r="K2698" s="2">
        <v>30995</v>
      </c>
      <c r="L2698" s="2">
        <v>38649</v>
      </c>
      <c r="M2698" t="s">
        <v>10</v>
      </c>
      <c r="N2698" t="s">
        <v>166</v>
      </c>
      <c r="O2698" t="s">
        <v>1308</v>
      </c>
      <c r="P2698" t="s">
        <v>11</v>
      </c>
      <c r="Q2698" t="s">
        <v>12</v>
      </c>
      <c r="R2698" t="s">
        <v>67</v>
      </c>
      <c r="S2698" t="s">
        <v>402</v>
      </c>
      <c r="T2698" t="s">
        <v>67</v>
      </c>
      <c r="U2698" t="s">
        <v>75</v>
      </c>
    </row>
    <row r="2699" spans="1:21" x14ac:dyDescent="0.35">
      <c r="A2699">
        <v>814</v>
      </c>
      <c r="B2699">
        <v>2026</v>
      </c>
      <c r="C2699">
        <v>5</v>
      </c>
      <c r="D2699">
        <v>3</v>
      </c>
      <c r="E2699" t="s">
        <v>1307</v>
      </c>
      <c r="F2699">
        <v>1</v>
      </c>
      <c r="G2699" t="s">
        <v>1344</v>
      </c>
      <c r="H2699" t="s">
        <v>11</v>
      </c>
      <c r="I2699" t="s">
        <v>400</v>
      </c>
      <c r="J2699" t="s">
        <v>401</v>
      </c>
      <c r="K2699" s="2">
        <v>30995</v>
      </c>
      <c r="L2699" s="2">
        <v>38649</v>
      </c>
      <c r="M2699" t="s">
        <v>10</v>
      </c>
      <c r="N2699" t="s">
        <v>166</v>
      </c>
      <c r="O2699" t="s">
        <v>1308</v>
      </c>
      <c r="P2699" t="s">
        <v>11</v>
      </c>
      <c r="Q2699" t="s">
        <v>12</v>
      </c>
      <c r="R2699" t="s">
        <v>67</v>
      </c>
      <c r="S2699" t="s">
        <v>402</v>
      </c>
      <c r="T2699" t="s">
        <v>67</v>
      </c>
      <c r="U2699" t="s">
        <v>75</v>
      </c>
    </row>
    <row r="2700" spans="1:21" x14ac:dyDescent="0.35">
      <c r="A2700">
        <v>814</v>
      </c>
      <c r="B2700">
        <v>2026</v>
      </c>
      <c r="C2700">
        <v>6</v>
      </c>
      <c r="D2700">
        <v>3</v>
      </c>
      <c r="E2700" t="s">
        <v>1307</v>
      </c>
      <c r="F2700">
        <v>1</v>
      </c>
      <c r="G2700" t="s">
        <v>1344</v>
      </c>
      <c r="H2700" t="s">
        <v>11</v>
      </c>
      <c r="I2700" t="s">
        <v>400</v>
      </c>
      <c r="J2700" t="s">
        <v>401</v>
      </c>
      <c r="K2700" s="2">
        <v>30995</v>
      </c>
      <c r="L2700" s="2">
        <v>38649</v>
      </c>
      <c r="M2700" t="s">
        <v>10</v>
      </c>
      <c r="N2700" t="s">
        <v>166</v>
      </c>
      <c r="O2700" t="s">
        <v>1308</v>
      </c>
      <c r="P2700" t="s">
        <v>11</v>
      </c>
      <c r="Q2700" t="s">
        <v>12</v>
      </c>
      <c r="R2700" t="s">
        <v>67</v>
      </c>
      <c r="S2700" t="s">
        <v>402</v>
      </c>
      <c r="T2700" t="s">
        <v>67</v>
      </c>
      <c r="U2700" t="s">
        <v>75</v>
      </c>
    </row>
    <row r="2701" spans="1:21" x14ac:dyDescent="0.35">
      <c r="A2701">
        <v>815</v>
      </c>
      <c r="B2701">
        <v>2026</v>
      </c>
      <c r="C2701">
        <v>4</v>
      </c>
      <c r="D2701">
        <v>3</v>
      </c>
      <c r="E2701" t="s">
        <v>1307</v>
      </c>
      <c r="F2701">
        <v>3</v>
      </c>
      <c r="G2701" t="s">
        <v>29</v>
      </c>
      <c r="H2701" t="s">
        <v>11</v>
      </c>
      <c r="I2701" t="s">
        <v>403</v>
      </c>
      <c r="J2701" t="s">
        <v>32</v>
      </c>
      <c r="K2701" s="2">
        <v>26378</v>
      </c>
      <c r="L2701" s="2">
        <v>38652</v>
      </c>
      <c r="M2701" t="s">
        <v>10</v>
      </c>
      <c r="N2701" t="s">
        <v>104</v>
      </c>
      <c r="O2701" t="s">
        <v>1308</v>
      </c>
      <c r="P2701" t="s">
        <v>11</v>
      </c>
      <c r="Q2701" t="s">
        <v>12</v>
      </c>
      <c r="R2701" t="s">
        <v>29</v>
      </c>
      <c r="S2701" t="s">
        <v>94</v>
      </c>
      <c r="T2701" t="s">
        <v>105</v>
      </c>
      <c r="U2701" t="s">
        <v>15</v>
      </c>
    </row>
    <row r="2702" spans="1:21" x14ac:dyDescent="0.35">
      <c r="A2702">
        <v>815</v>
      </c>
      <c r="B2702">
        <v>2026</v>
      </c>
      <c r="C2702">
        <v>5</v>
      </c>
      <c r="D2702">
        <v>3</v>
      </c>
      <c r="E2702" t="s">
        <v>1307</v>
      </c>
      <c r="F2702">
        <v>3</v>
      </c>
      <c r="G2702" t="s">
        <v>29</v>
      </c>
      <c r="H2702" t="s">
        <v>11</v>
      </c>
      <c r="I2702" t="s">
        <v>403</v>
      </c>
      <c r="J2702" t="s">
        <v>32</v>
      </c>
      <c r="K2702" s="2">
        <v>26378</v>
      </c>
      <c r="L2702" s="2">
        <v>38652</v>
      </c>
      <c r="M2702" t="s">
        <v>10</v>
      </c>
      <c r="N2702" t="s">
        <v>104</v>
      </c>
      <c r="O2702" t="s">
        <v>1308</v>
      </c>
      <c r="P2702" t="s">
        <v>11</v>
      </c>
      <c r="Q2702" t="s">
        <v>12</v>
      </c>
      <c r="R2702" t="s">
        <v>29</v>
      </c>
      <c r="S2702" t="s">
        <v>94</v>
      </c>
      <c r="T2702" t="s">
        <v>105</v>
      </c>
      <c r="U2702" t="s">
        <v>15</v>
      </c>
    </row>
    <row r="2703" spans="1:21" x14ac:dyDescent="0.35">
      <c r="A2703">
        <v>815</v>
      </c>
      <c r="B2703">
        <v>2026</v>
      </c>
      <c r="C2703">
        <v>6</v>
      </c>
      <c r="D2703">
        <v>3</v>
      </c>
      <c r="E2703" t="s">
        <v>1307</v>
      </c>
      <c r="F2703">
        <v>3</v>
      </c>
      <c r="G2703" t="s">
        <v>29</v>
      </c>
      <c r="H2703" t="s">
        <v>11</v>
      </c>
      <c r="I2703" t="s">
        <v>403</v>
      </c>
      <c r="J2703" t="s">
        <v>32</v>
      </c>
      <c r="K2703" s="2">
        <v>26378</v>
      </c>
      <c r="L2703" s="2">
        <v>38652</v>
      </c>
      <c r="M2703" t="s">
        <v>10</v>
      </c>
      <c r="N2703" t="s">
        <v>104</v>
      </c>
      <c r="O2703" t="s">
        <v>1308</v>
      </c>
      <c r="P2703" t="s">
        <v>11</v>
      </c>
      <c r="Q2703" t="s">
        <v>12</v>
      </c>
      <c r="R2703" t="s">
        <v>29</v>
      </c>
      <c r="S2703" t="s">
        <v>94</v>
      </c>
      <c r="T2703" t="s">
        <v>105</v>
      </c>
      <c r="U2703" t="s">
        <v>15</v>
      </c>
    </row>
    <row r="2704" spans="1:21" x14ac:dyDescent="0.35">
      <c r="A2704">
        <v>816</v>
      </c>
      <c r="B2704">
        <v>2026</v>
      </c>
      <c r="C2704">
        <v>4</v>
      </c>
      <c r="D2704">
        <v>3</v>
      </c>
      <c r="E2704" t="s">
        <v>1307</v>
      </c>
      <c r="F2704">
        <v>3</v>
      </c>
      <c r="G2704" t="s">
        <v>29</v>
      </c>
      <c r="H2704" t="s">
        <v>11</v>
      </c>
      <c r="I2704" t="s">
        <v>404</v>
      </c>
      <c r="J2704" t="s">
        <v>405</v>
      </c>
      <c r="K2704" s="2">
        <v>25662</v>
      </c>
      <c r="L2704" s="2">
        <v>38652</v>
      </c>
      <c r="M2704" t="s">
        <v>10</v>
      </c>
      <c r="N2704" t="s">
        <v>108</v>
      </c>
      <c r="O2704" t="s">
        <v>1308</v>
      </c>
      <c r="P2704" t="s">
        <v>11</v>
      </c>
      <c r="Q2704" t="s">
        <v>12</v>
      </c>
      <c r="R2704" t="s">
        <v>29</v>
      </c>
      <c r="S2704" t="s">
        <v>94</v>
      </c>
      <c r="T2704" t="s">
        <v>109</v>
      </c>
      <c r="U2704" t="s">
        <v>15</v>
      </c>
    </row>
    <row r="2705" spans="1:21" x14ac:dyDescent="0.35">
      <c r="A2705">
        <v>816</v>
      </c>
      <c r="B2705">
        <v>2026</v>
      </c>
      <c r="C2705">
        <v>5</v>
      </c>
      <c r="D2705">
        <v>3</v>
      </c>
      <c r="E2705" t="s">
        <v>1307</v>
      </c>
      <c r="F2705">
        <v>3</v>
      </c>
      <c r="G2705" t="s">
        <v>29</v>
      </c>
      <c r="H2705" t="s">
        <v>11</v>
      </c>
      <c r="I2705" t="s">
        <v>404</v>
      </c>
      <c r="J2705" t="s">
        <v>405</v>
      </c>
      <c r="K2705" s="2">
        <v>25662</v>
      </c>
      <c r="L2705" s="2">
        <v>38652</v>
      </c>
      <c r="M2705" t="s">
        <v>10</v>
      </c>
      <c r="N2705" t="s">
        <v>108</v>
      </c>
      <c r="O2705" t="s">
        <v>1308</v>
      </c>
      <c r="P2705" t="s">
        <v>11</v>
      </c>
      <c r="Q2705" t="s">
        <v>12</v>
      </c>
      <c r="R2705" t="s">
        <v>29</v>
      </c>
      <c r="S2705" t="s">
        <v>94</v>
      </c>
      <c r="T2705" t="s">
        <v>109</v>
      </c>
      <c r="U2705" t="s">
        <v>15</v>
      </c>
    </row>
    <row r="2706" spans="1:21" x14ac:dyDescent="0.35">
      <c r="A2706">
        <v>816</v>
      </c>
      <c r="B2706">
        <v>2026</v>
      </c>
      <c r="C2706">
        <v>6</v>
      </c>
      <c r="D2706">
        <v>3</v>
      </c>
      <c r="E2706" t="s">
        <v>1307</v>
      </c>
      <c r="F2706">
        <v>3</v>
      </c>
      <c r="G2706" t="s">
        <v>29</v>
      </c>
      <c r="H2706" t="s">
        <v>11</v>
      </c>
      <c r="I2706" t="s">
        <v>404</v>
      </c>
      <c r="J2706" t="s">
        <v>405</v>
      </c>
      <c r="K2706" s="2">
        <v>25662</v>
      </c>
      <c r="L2706" s="2">
        <v>38652</v>
      </c>
      <c r="M2706" t="s">
        <v>10</v>
      </c>
      <c r="N2706" t="s">
        <v>108</v>
      </c>
      <c r="O2706" t="s">
        <v>1308</v>
      </c>
      <c r="P2706" t="s">
        <v>11</v>
      </c>
      <c r="Q2706" t="s">
        <v>12</v>
      </c>
      <c r="R2706" t="s">
        <v>29</v>
      </c>
      <c r="S2706" t="s">
        <v>94</v>
      </c>
      <c r="T2706" t="s">
        <v>109</v>
      </c>
      <c r="U2706" t="s">
        <v>15</v>
      </c>
    </row>
    <row r="2707" spans="1:21" x14ac:dyDescent="0.35">
      <c r="A2707">
        <v>817</v>
      </c>
      <c r="B2707">
        <v>2026</v>
      </c>
      <c r="C2707">
        <v>4</v>
      </c>
      <c r="D2707">
        <v>3</v>
      </c>
      <c r="E2707" t="s">
        <v>1307</v>
      </c>
      <c r="F2707">
        <v>3</v>
      </c>
      <c r="G2707" t="s">
        <v>29</v>
      </c>
      <c r="H2707" t="s">
        <v>11</v>
      </c>
      <c r="I2707" t="s">
        <v>406</v>
      </c>
      <c r="J2707" t="s">
        <v>188</v>
      </c>
      <c r="K2707" s="2">
        <v>26881</v>
      </c>
      <c r="L2707" s="2">
        <v>38663</v>
      </c>
      <c r="M2707" t="s">
        <v>10</v>
      </c>
      <c r="N2707" t="s">
        <v>104</v>
      </c>
      <c r="O2707" t="s">
        <v>1308</v>
      </c>
      <c r="P2707" t="s">
        <v>11</v>
      </c>
      <c r="Q2707" t="s">
        <v>12</v>
      </c>
      <c r="R2707" t="s">
        <v>29</v>
      </c>
      <c r="S2707" t="s">
        <v>30</v>
      </c>
      <c r="T2707" t="s">
        <v>105</v>
      </c>
      <c r="U2707" t="s">
        <v>18</v>
      </c>
    </row>
    <row r="2708" spans="1:21" x14ac:dyDescent="0.35">
      <c r="A2708">
        <v>817</v>
      </c>
      <c r="B2708">
        <v>2026</v>
      </c>
      <c r="C2708">
        <v>5</v>
      </c>
      <c r="D2708">
        <v>3</v>
      </c>
      <c r="E2708" t="s">
        <v>1307</v>
      </c>
      <c r="F2708">
        <v>3</v>
      </c>
      <c r="G2708" t="s">
        <v>29</v>
      </c>
      <c r="H2708" t="s">
        <v>11</v>
      </c>
      <c r="I2708" t="s">
        <v>406</v>
      </c>
      <c r="J2708" t="s">
        <v>188</v>
      </c>
      <c r="K2708" s="2">
        <v>26881</v>
      </c>
      <c r="L2708" s="2">
        <v>38663</v>
      </c>
      <c r="M2708" t="s">
        <v>10</v>
      </c>
      <c r="N2708" t="s">
        <v>104</v>
      </c>
      <c r="O2708" t="s">
        <v>1308</v>
      </c>
      <c r="P2708" t="s">
        <v>11</v>
      </c>
      <c r="Q2708" t="s">
        <v>12</v>
      </c>
      <c r="R2708" t="s">
        <v>29</v>
      </c>
      <c r="S2708" t="s">
        <v>30</v>
      </c>
      <c r="T2708" t="s">
        <v>105</v>
      </c>
      <c r="U2708" t="s">
        <v>18</v>
      </c>
    </row>
    <row r="2709" spans="1:21" x14ac:dyDescent="0.35">
      <c r="A2709">
        <v>817</v>
      </c>
      <c r="B2709">
        <v>2026</v>
      </c>
      <c r="C2709">
        <v>6</v>
      </c>
      <c r="D2709">
        <v>3</v>
      </c>
      <c r="E2709" t="s">
        <v>1307</v>
      </c>
      <c r="F2709">
        <v>3</v>
      </c>
      <c r="G2709" t="s">
        <v>29</v>
      </c>
      <c r="H2709" t="s">
        <v>11</v>
      </c>
      <c r="I2709" t="s">
        <v>406</v>
      </c>
      <c r="J2709" t="s">
        <v>188</v>
      </c>
      <c r="K2709" s="2">
        <v>26881</v>
      </c>
      <c r="L2709" s="2">
        <v>38663</v>
      </c>
      <c r="M2709" t="s">
        <v>10</v>
      </c>
      <c r="N2709" t="s">
        <v>104</v>
      </c>
      <c r="O2709" t="s">
        <v>1308</v>
      </c>
      <c r="P2709" t="s">
        <v>11</v>
      </c>
      <c r="Q2709" t="s">
        <v>12</v>
      </c>
      <c r="R2709" t="s">
        <v>29</v>
      </c>
      <c r="S2709" t="s">
        <v>30</v>
      </c>
      <c r="T2709" t="s">
        <v>105</v>
      </c>
      <c r="U2709" t="s">
        <v>18</v>
      </c>
    </row>
    <row r="2710" spans="1:21" x14ac:dyDescent="0.35">
      <c r="A2710">
        <v>818</v>
      </c>
      <c r="B2710">
        <v>2026</v>
      </c>
      <c r="C2710">
        <v>4</v>
      </c>
      <c r="D2710">
        <v>3</v>
      </c>
      <c r="E2710" t="s">
        <v>1307</v>
      </c>
      <c r="F2710">
        <v>3</v>
      </c>
      <c r="G2710" t="s">
        <v>29</v>
      </c>
      <c r="H2710" t="s">
        <v>11</v>
      </c>
      <c r="I2710" t="s">
        <v>407</v>
      </c>
      <c r="J2710" t="s">
        <v>220</v>
      </c>
      <c r="K2710" s="2">
        <v>27261</v>
      </c>
      <c r="L2710" s="2">
        <v>38663</v>
      </c>
      <c r="M2710" t="s">
        <v>10</v>
      </c>
      <c r="N2710" t="s">
        <v>104</v>
      </c>
      <c r="O2710" t="s">
        <v>1308</v>
      </c>
      <c r="P2710" t="s">
        <v>11</v>
      </c>
      <c r="Q2710" t="s">
        <v>12</v>
      </c>
      <c r="R2710" t="s">
        <v>29</v>
      </c>
      <c r="S2710" t="s">
        <v>94</v>
      </c>
      <c r="T2710" t="s">
        <v>105</v>
      </c>
      <c r="U2710" t="s">
        <v>15</v>
      </c>
    </row>
    <row r="2711" spans="1:21" x14ac:dyDescent="0.35">
      <c r="A2711">
        <v>818</v>
      </c>
      <c r="B2711">
        <v>2026</v>
      </c>
      <c r="C2711">
        <v>5</v>
      </c>
      <c r="D2711">
        <v>3</v>
      </c>
      <c r="E2711" t="s">
        <v>1307</v>
      </c>
      <c r="F2711">
        <v>3</v>
      </c>
      <c r="G2711" t="s">
        <v>29</v>
      </c>
      <c r="H2711" t="s">
        <v>11</v>
      </c>
      <c r="I2711" t="s">
        <v>407</v>
      </c>
      <c r="J2711" t="s">
        <v>220</v>
      </c>
      <c r="K2711" s="2">
        <v>27261</v>
      </c>
      <c r="L2711" s="2">
        <v>38663</v>
      </c>
      <c r="M2711" t="s">
        <v>10</v>
      </c>
      <c r="N2711" t="s">
        <v>104</v>
      </c>
      <c r="O2711" t="s">
        <v>1308</v>
      </c>
      <c r="P2711" t="s">
        <v>11</v>
      </c>
      <c r="Q2711" t="s">
        <v>12</v>
      </c>
      <c r="R2711" t="s">
        <v>29</v>
      </c>
      <c r="S2711" t="s">
        <v>94</v>
      </c>
      <c r="T2711" t="s">
        <v>105</v>
      </c>
      <c r="U2711" t="s">
        <v>15</v>
      </c>
    </row>
    <row r="2712" spans="1:21" x14ac:dyDescent="0.35">
      <c r="A2712">
        <v>818</v>
      </c>
      <c r="B2712">
        <v>2026</v>
      </c>
      <c r="C2712">
        <v>6</v>
      </c>
      <c r="D2712">
        <v>3</v>
      </c>
      <c r="E2712" t="s">
        <v>1307</v>
      </c>
      <c r="F2712">
        <v>3</v>
      </c>
      <c r="G2712" t="s">
        <v>29</v>
      </c>
      <c r="H2712" t="s">
        <v>11</v>
      </c>
      <c r="I2712" t="s">
        <v>407</v>
      </c>
      <c r="J2712" t="s">
        <v>220</v>
      </c>
      <c r="K2712" s="2">
        <v>27261</v>
      </c>
      <c r="L2712" s="2">
        <v>38663</v>
      </c>
      <c r="M2712" t="s">
        <v>10</v>
      </c>
      <c r="N2712" t="s">
        <v>104</v>
      </c>
      <c r="O2712" t="s">
        <v>1308</v>
      </c>
      <c r="P2712" t="s">
        <v>11</v>
      </c>
      <c r="Q2712" t="s">
        <v>12</v>
      </c>
      <c r="R2712" t="s">
        <v>29</v>
      </c>
      <c r="S2712" t="s">
        <v>94</v>
      </c>
      <c r="T2712" t="s">
        <v>105</v>
      </c>
      <c r="U2712" t="s">
        <v>15</v>
      </c>
    </row>
    <row r="2713" spans="1:21" x14ac:dyDescent="0.35">
      <c r="A2713">
        <v>819</v>
      </c>
      <c r="B2713">
        <v>2026</v>
      </c>
      <c r="C2713">
        <v>4</v>
      </c>
      <c r="D2713">
        <v>3</v>
      </c>
      <c r="E2713" t="s">
        <v>1307</v>
      </c>
      <c r="F2713">
        <v>2</v>
      </c>
      <c r="G2713" t="s">
        <v>13</v>
      </c>
      <c r="H2713" t="s">
        <v>11</v>
      </c>
      <c r="I2713" t="s">
        <v>408</v>
      </c>
      <c r="J2713" t="s">
        <v>116</v>
      </c>
      <c r="K2713" s="2">
        <v>31379</v>
      </c>
      <c r="L2713" s="2">
        <v>38719</v>
      </c>
      <c r="M2713" t="s">
        <v>10</v>
      </c>
      <c r="N2713" t="s">
        <v>39</v>
      </c>
      <c r="O2713" t="s">
        <v>1308</v>
      </c>
      <c r="P2713" t="s">
        <v>11</v>
      </c>
      <c r="Q2713" t="s">
        <v>12</v>
      </c>
      <c r="R2713" t="s">
        <v>13</v>
      </c>
      <c r="S2713" t="s">
        <v>409</v>
      </c>
      <c r="T2713" t="s">
        <v>1489</v>
      </c>
      <c r="U2713" t="s">
        <v>18</v>
      </c>
    </row>
    <row r="2714" spans="1:21" x14ac:dyDescent="0.35">
      <c r="A2714">
        <v>819</v>
      </c>
      <c r="B2714">
        <v>2026</v>
      </c>
      <c r="C2714">
        <v>5</v>
      </c>
      <c r="D2714">
        <v>3</v>
      </c>
      <c r="E2714" t="s">
        <v>1307</v>
      </c>
      <c r="F2714">
        <v>2</v>
      </c>
      <c r="G2714" t="s">
        <v>13</v>
      </c>
      <c r="H2714" t="s">
        <v>11</v>
      </c>
      <c r="I2714" t="s">
        <v>408</v>
      </c>
      <c r="J2714" t="s">
        <v>116</v>
      </c>
      <c r="K2714" s="2">
        <v>31379</v>
      </c>
      <c r="L2714" s="2">
        <v>38719</v>
      </c>
      <c r="M2714" t="s">
        <v>10</v>
      </c>
      <c r="N2714" t="s">
        <v>39</v>
      </c>
      <c r="O2714" t="s">
        <v>1308</v>
      </c>
      <c r="P2714" t="s">
        <v>11</v>
      </c>
      <c r="Q2714" t="s">
        <v>12</v>
      </c>
      <c r="R2714" t="s">
        <v>13</v>
      </c>
      <c r="S2714" t="s">
        <v>409</v>
      </c>
      <c r="T2714" t="s">
        <v>1489</v>
      </c>
      <c r="U2714" t="s">
        <v>18</v>
      </c>
    </row>
    <row r="2715" spans="1:21" x14ac:dyDescent="0.35">
      <c r="A2715">
        <v>819</v>
      </c>
      <c r="B2715">
        <v>2026</v>
      </c>
      <c r="C2715">
        <v>6</v>
      </c>
      <c r="D2715">
        <v>3</v>
      </c>
      <c r="E2715" t="s">
        <v>1307</v>
      </c>
      <c r="F2715">
        <v>2</v>
      </c>
      <c r="G2715" t="s">
        <v>13</v>
      </c>
      <c r="H2715" t="s">
        <v>11</v>
      </c>
      <c r="I2715" t="s">
        <v>408</v>
      </c>
      <c r="J2715" t="s">
        <v>116</v>
      </c>
      <c r="K2715" s="2">
        <v>31379</v>
      </c>
      <c r="L2715" s="2">
        <v>38719</v>
      </c>
      <c r="M2715" t="s">
        <v>10</v>
      </c>
      <c r="N2715" t="s">
        <v>39</v>
      </c>
      <c r="O2715" t="s">
        <v>1308</v>
      </c>
      <c r="P2715" t="s">
        <v>11</v>
      </c>
      <c r="Q2715" t="s">
        <v>12</v>
      </c>
      <c r="R2715" t="s">
        <v>13</v>
      </c>
      <c r="S2715" t="s">
        <v>409</v>
      </c>
      <c r="T2715" t="s">
        <v>1489</v>
      </c>
      <c r="U2715" t="s">
        <v>18</v>
      </c>
    </row>
    <row r="2716" spans="1:21" x14ac:dyDescent="0.35">
      <c r="A2716">
        <v>820</v>
      </c>
      <c r="B2716">
        <v>2026</v>
      </c>
      <c r="C2716">
        <v>4</v>
      </c>
      <c r="D2716">
        <v>3</v>
      </c>
      <c r="E2716" t="s">
        <v>1307</v>
      </c>
      <c r="F2716">
        <v>1</v>
      </c>
      <c r="G2716" t="s">
        <v>1344</v>
      </c>
      <c r="H2716" t="s">
        <v>11</v>
      </c>
      <c r="I2716" t="s">
        <v>410</v>
      </c>
      <c r="J2716" t="s">
        <v>411</v>
      </c>
      <c r="K2716" s="2">
        <v>28250</v>
      </c>
      <c r="L2716" s="2">
        <v>38719</v>
      </c>
      <c r="M2716" t="s">
        <v>81</v>
      </c>
      <c r="N2716" t="s">
        <v>281</v>
      </c>
      <c r="O2716" t="s">
        <v>1308</v>
      </c>
      <c r="P2716" t="s">
        <v>11</v>
      </c>
      <c r="Q2716" t="s">
        <v>12</v>
      </c>
      <c r="R2716" t="s">
        <v>67</v>
      </c>
      <c r="S2716" t="s">
        <v>506</v>
      </c>
      <c r="T2716" t="s">
        <v>67</v>
      </c>
      <c r="U2716" t="s">
        <v>18</v>
      </c>
    </row>
    <row r="2717" spans="1:21" x14ac:dyDescent="0.35">
      <c r="A2717">
        <v>820</v>
      </c>
      <c r="B2717">
        <v>2026</v>
      </c>
      <c r="C2717">
        <v>5</v>
      </c>
      <c r="D2717">
        <v>3</v>
      </c>
      <c r="E2717" t="s">
        <v>1307</v>
      </c>
      <c r="F2717">
        <v>1</v>
      </c>
      <c r="G2717" t="s">
        <v>1344</v>
      </c>
      <c r="H2717" t="s">
        <v>11</v>
      </c>
      <c r="I2717" t="s">
        <v>410</v>
      </c>
      <c r="J2717" t="s">
        <v>411</v>
      </c>
      <c r="K2717" s="2">
        <v>28250</v>
      </c>
      <c r="L2717" s="2">
        <v>38719</v>
      </c>
      <c r="M2717" t="s">
        <v>81</v>
      </c>
      <c r="N2717" t="s">
        <v>281</v>
      </c>
      <c r="O2717" t="s">
        <v>1308</v>
      </c>
      <c r="P2717" t="s">
        <v>11</v>
      </c>
      <c r="Q2717" t="s">
        <v>12</v>
      </c>
      <c r="R2717" t="s">
        <v>67</v>
      </c>
      <c r="S2717" t="s">
        <v>506</v>
      </c>
      <c r="T2717" t="s">
        <v>67</v>
      </c>
      <c r="U2717" t="s">
        <v>18</v>
      </c>
    </row>
    <row r="2718" spans="1:21" x14ac:dyDescent="0.35">
      <c r="A2718">
        <v>820</v>
      </c>
      <c r="B2718">
        <v>2026</v>
      </c>
      <c r="C2718">
        <v>6</v>
      </c>
      <c r="D2718">
        <v>3</v>
      </c>
      <c r="E2718" t="s">
        <v>1307</v>
      </c>
      <c r="F2718">
        <v>1</v>
      </c>
      <c r="G2718" t="s">
        <v>1344</v>
      </c>
      <c r="H2718" t="s">
        <v>11</v>
      </c>
      <c r="I2718" t="s">
        <v>410</v>
      </c>
      <c r="J2718" t="s">
        <v>411</v>
      </c>
      <c r="K2718" s="2">
        <v>28250</v>
      </c>
      <c r="L2718" s="2">
        <v>38719</v>
      </c>
      <c r="M2718" t="s">
        <v>81</v>
      </c>
      <c r="N2718" t="s">
        <v>281</v>
      </c>
      <c r="O2718" t="s">
        <v>1308</v>
      </c>
      <c r="P2718" t="s">
        <v>11</v>
      </c>
      <c r="Q2718" t="s">
        <v>12</v>
      </c>
      <c r="R2718" t="s">
        <v>67</v>
      </c>
      <c r="S2718" t="s">
        <v>506</v>
      </c>
      <c r="T2718" t="s">
        <v>67</v>
      </c>
      <c r="U2718" t="s">
        <v>18</v>
      </c>
    </row>
    <row r="2719" spans="1:21" x14ac:dyDescent="0.35">
      <c r="A2719">
        <v>823</v>
      </c>
      <c r="B2719">
        <v>2026</v>
      </c>
      <c r="C2719">
        <v>4</v>
      </c>
      <c r="D2719">
        <v>3</v>
      </c>
      <c r="E2719" t="s">
        <v>1307</v>
      </c>
      <c r="F2719">
        <v>1</v>
      </c>
      <c r="G2719" t="s">
        <v>1344</v>
      </c>
      <c r="H2719" t="s">
        <v>11</v>
      </c>
      <c r="I2719" t="s">
        <v>412</v>
      </c>
      <c r="J2719" t="s">
        <v>32</v>
      </c>
      <c r="K2719" s="2">
        <v>30934</v>
      </c>
      <c r="L2719" s="2">
        <v>38719</v>
      </c>
      <c r="M2719" t="s">
        <v>10</v>
      </c>
      <c r="N2719" t="s">
        <v>39</v>
      </c>
      <c r="O2719" t="s">
        <v>1308</v>
      </c>
      <c r="P2719" t="s">
        <v>11</v>
      </c>
      <c r="Q2719" t="s">
        <v>12</v>
      </c>
      <c r="R2719" t="s">
        <v>67</v>
      </c>
      <c r="S2719" t="s">
        <v>413</v>
      </c>
      <c r="T2719" t="s">
        <v>1489</v>
      </c>
      <c r="U2719" t="s">
        <v>75</v>
      </c>
    </row>
    <row r="2720" spans="1:21" x14ac:dyDescent="0.35">
      <c r="A2720">
        <v>823</v>
      </c>
      <c r="B2720">
        <v>2026</v>
      </c>
      <c r="C2720">
        <v>5</v>
      </c>
      <c r="D2720">
        <v>3</v>
      </c>
      <c r="E2720" t="s">
        <v>1307</v>
      </c>
      <c r="F2720">
        <v>1</v>
      </c>
      <c r="G2720" t="s">
        <v>1344</v>
      </c>
      <c r="H2720" t="s">
        <v>11</v>
      </c>
      <c r="I2720" t="s">
        <v>412</v>
      </c>
      <c r="J2720" t="s">
        <v>32</v>
      </c>
      <c r="K2720" s="2">
        <v>30934</v>
      </c>
      <c r="L2720" s="2">
        <v>38719</v>
      </c>
      <c r="M2720" t="s">
        <v>10</v>
      </c>
      <c r="N2720" t="s">
        <v>39</v>
      </c>
      <c r="O2720" t="s">
        <v>1308</v>
      </c>
      <c r="P2720" t="s">
        <v>11</v>
      </c>
      <c r="Q2720" t="s">
        <v>12</v>
      </c>
      <c r="R2720" t="s">
        <v>67</v>
      </c>
      <c r="S2720" t="s">
        <v>413</v>
      </c>
      <c r="T2720" t="s">
        <v>1489</v>
      </c>
      <c r="U2720" t="s">
        <v>75</v>
      </c>
    </row>
    <row r="2721" spans="1:21" x14ac:dyDescent="0.35">
      <c r="A2721">
        <v>823</v>
      </c>
      <c r="B2721">
        <v>2026</v>
      </c>
      <c r="C2721">
        <v>6</v>
      </c>
      <c r="D2721">
        <v>3</v>
      </c>
      <c r="E2721" t="s">
        <v>1307</v>
      </c>
      <c r="F2721">
        <v>1</v>
      </c>
      <c r="G2721" t="s">
        <v>1344</v>
      </c>
      <c r="H2721" t="s">
        <v>11</v>
      </c>
      <c r="I2721" t="s">
        <v>412</v>
      </c>
      <c r="J2721" t="s">
        <v>32</v>
      </c>
      <c r="K2721" s="2">
        <v>30934</v>
      </c>
      <c r="L2721" s="2">
        <v>38719</v>
      </c>
      <c r="M2721" t="s">
        <v>10</v>
      </c>
      <c r="N2721" t="s">
        <v>39</v>
      </c>
      <c r="O2721" t="s">
        <v>1308</v>
      </c>
      <c r="P2721" t="s">
        <v>11</v>
      </c>
      <c r="Q2721" t="s">
        <v>12</v>
      </c>
      <c r="R2721" t="s">
        <v>67</v>
      </c>
      <c r="S2721" t="s">
        <v>413</v>
      </c>
      <c r="T2721" t="s">
        <v>1489</v>
      </c>
      <c r="U2721" t="s">
        <v>75</v>
      </c>
    </row>
    <row r="2722" spans="1:21" x14ac:dyDescent="0.35">
      <c r="A2722">
        <v>824</v>
      </c>
      <c r="B2722">
        <v>2026</v>
      </c>
      <c r="C2722">
        <v>4</v>
      </c>
      <c r="D2722">
        <v>3</v>
      </c>
      <c r="E2722" t="s">
        <v>1307</v>
      </c>
      <c r="F2722">
        <v>2</v>
      </c>
      <c r="G2722" t="s">
        <v>13</v>
      </c>
      <c r="H2722" t="s">
        <v>11</v>
      </c>
      <c r="I2722" t="s">
        <v>414</v>
      </c>
      <c r="J2722" t="s">
        <v>415</v>
      </c>
      <c r="K2722" s="2">
        <v>30230</v>
      </c>
      <c r="L2722" s="2">
        <v>38719</v>
      </c>
      <c r="M2722" t="s">
        <v>10</v>
      </c>
      <c r="N2722" t="s">
        <v>39</v>
      </c>
      <c r="O2722" t="s">
        <v>1308</v>
      </c>
      <c r="P2722" t="s">
        <v>11</v>
      </c>
      <c r="Q2722" t="s">
        <v>12</v>
      </c>
      <c r="R2722" t="s">
        <v>13</v>
      </c>
      <c r="S2722" t="s">
        <v>17</v>
      </c>
      <c r="T2722" t="s">
        <v>1489</v>
      </c>
      <c r="U2722" t="s">
        <v>18</v>
      </c>
    </row>
    <row r="2723" spans="1:21" x14ac:dyDescent="0.35">
      <c r="A2723">
        <v>824</v>
      </c>
      <c r="B2723">
        <v>2026</v>
      </c>
      <c r="C2723">
        <v>5</v>
      </c>
      <c r="D2723">
        <v>3</v>
      </c>
      <c r="E2723" t="s">
        <v>1307</v>
      </c>
      <c r="F2723">
        <v>2</v>
      </c>
      <c r="G2723" t="s">
        <v>13</v>
      </c>
      <c r="H2723" t="s">
        <v>11</v>
      </c>
      <c r="I2723" t="s">
        <v>414</v>
      </c>
      <c r="J2723" t="s">
        <v>415</v>
      </c>
      <c r="K2723" s="2">
        <v>30230</v>
      </c>
      <c r="L2723" s="2">
        <v>38719</v>
      </c>
      <c r="M2723" t="s">
        <v>10</v>
      </c>
      <c r="N2723" t="s">
        <v>39</v>
      </c>
      <c r="O2723" t="s">
        <v>1308</v>
      </c>
      <c r="P2723" t="s">
        <v>11</v>
      </c>
      <c r="Q2723" t="s">
        <v>12</v>
      </c>
      <c r="R2723" t="s">
        <v>13</v>
      </c>
      <c r="S2723" t="s">
        <v>17</v>
      </c>
      <c r="T2723" t="s">
        <v>1489</v>
      </c>
      <c r="U2723" t="s">
        <v>18</v>
      </c>
    </row>
    <row r="2724" spans="1:21" x14ac:dyDescent="0.35">
      <c r="A2724">
        <v>824</v>
      </c>
      <c r="B2724">
        <v>2026</v>
      </c>
      <c r="C2724">
        <v>6</v>
      </c>
      <c r="D2724">
        <v>3</v>
      </c>
      <c r="E2724" t="s">
        <v>1307</v>
      </c>
      <c r="F2724">
        <v>2</v>
      </c>
      <c r="G2724" t="s">
        <v>13</v>
      </c>
      <c r="H2724" t="s">
        <v>11</v>
      </c>
      <c r="I2724" t="s">
        <v>414</v>
      </c>
      <c r="J2724" t="s">
        <v>415</v>
      </c>
      <c r="K2724" s="2">
        <v>30230</v>
      </c>
      <c r="L2724" s="2">
        <v>38719</v>
      </c>
      <c r="M2724" t="s">
        <v>10</v>
      </c>
      <c r="N2724" t="s">
        <v>39</v>
      </c>
      <c r="O2724" t="s">
        <v>1308</v>
      </c>
      <c r="P2724" t="s">
        <v>11</v>
      </c>
      <c r="Q2724" t="s">
        <v>12</v>
      </c>
      <c r="R2724" t="s">
        <v>13</v>
      </c>
      <c r="S2724" t="s">
        <v>17</v>
      </c>
      <c r="T2724" t="s">
        <v>1489</v>
      </c>
      <c r="U2724" t="s">
        <v>18</v>
      </c>
    </row>
    <row r="2725" spans="1:21" x14ac:dyDescent="0.35">
      <c r="A2725">
        <v>825</v>
      </c>
      <c r="B2725">
        <v>2026</v>
      </c>
      <c r="C2725">
        <v>4</v>
      </c>
      <c r="D2725">
        <v>3</v>
      </c>
      <c r="E2725" t="s">
        <v>1307</v>
      </c>
      <c r="F2725">
        <v>3</v>
      </c>
      <c r="G2725" t="s">
        <v>29</v>
      </c>
      <c r="H2725" t="s">
        <v>11</v>
      </c>
      <c r="I2725" t="s">
        <v>247</v>
      </c>
      <c r="J2725" t="s">
        <v>195</v>
      </c>
      <c r="K2725" s="2">
        <v>26043</v>
      </c>
      <c r="L2725" s="2">
        <v>38733</v>
      </c>
      <c r="M2725" t="s">
        <v>10</v>
      </c>
      <c r="N2725" t="s">
        <v>104</v>
      </c>
      <c r="O2725" t="s">
        <v>1308</v>
      </c>
      <c r="P2725" t="s">
        <v>11</v>
      </c>
      <c r="Q2725" t="s">
        <v>12</v>
      </c>
      <c r="R2725" t="s">
        <v>29</v>
      </c>
      <c r="S2725" t="s">
        <v>30</v>
      </c>
      <c r="T2725" t="s">
        <v>105</v>
      </c>
      <c r="U2725" t="s">
        <v>18</v>
      </c>
    </row>
    <row r="2726" spans="1:21" x14ac:dyDescent="0.35">
      <c r="A2726">
        <v>825</v>
      </c>
      <c r="B2726">
        <v>2026</v>
      </c>
      <c r="C2726">
        <v>5</v>
      </c>
      <c r="D2726">
        <v>3</v>
      </c>
      <c r="E2726" t="s">
        <v>1307</v>
      </c>
      <c r="F2726">
        <v>3</v>
      </c>
      <c r="G2726" t="s">
        <v>29</v>
      </c>
      <c r="H2726" t="s">
        <v>11</v>
      </c>
      <c r="I2726" t="s">
        <v>247</v>
      </c>
      <c r="J2726" t="s">
        <v>195</v>
      </c>
      <c r="K2726" s="2">
        <v>26043</v>
      </c>
      <c r="L2726" s="2">
        <v>38733</v>
      </c>
      <c r="M2726" t="s">
        <v>10</v>
      </c>
      <c r="N2726" t="s">
        <v>104</v>
      </c>
      <c r="O2726" t="s">
        <v>1308</v>
      </c>
      <c r="P2726" t="s">
        <v>11</v>
      </c>
      <c r="Q2726" t="s">
        <v>12</v>
      </c>
      <c r="R2726" t="s">
        <v>29</v>
      </c>
      <c r="S2726" t="s">
        <v>30</v>
      </c>
      <c r="T2726" t="s">
        <v>105</v>
      </c>
      <c r="U2726" t="s">
        <v>18</v>
      </c>
    </row>
    <row r="2727" spans="1:21" x14ac:dyDescent="0.35">
      <c r="A2727">
        <v>825</v>
      </c>
      <c r="B2727">
        <v>2026</v>
      </c>
      <c r="C2727">
        <v>6</v>
      </c>
      <c r="D2727">
        <v>3</v>
      </c>
      <c r="E2727" t="s">
        <v>1307</v>
      </c>
      <c r="F2727">
        <v>3</v>
      </c>
      <c r="G2727" t="s">
        <v>29</v>
      </c>
      <c r="H2727" t="s">
        <v>11</v>
      </c>
      <c r="I2727" t="s">
        <v>247</v>
      </c>
      <c r="J2727" t="s">
        <v>195</v>
      </c>
      <c r="K2727" s="2">
        <v>26043</v>
      </c>
      <c r="L2727" s="2">
        <v>38733</v>
      </c>
      <c r="M2727" t="s">
        <v>10</v>
      </c>
      <c r="N2727" t="s">
        <v>104</v>
      </c>
      <c r="O2727" t="s">
        <v>1308</v>
      </c>
      <c r="P2727" t="s">
        <v>11</v>
      </c>
      <c r="Q2727" t="s">
        <v>12</v>
      </c>
      <c r="R2727" t="s">
        <v>29</v>
      </c>
      <c r="S2727" t="s">
        <v>30</v>
      </c>
      <c r="T2727" t="s">
        <v>105</v>
      </c>
      <c r="U2727" t="s">
        <v>18</v>
      </c>
    </row>
    <row r="2728" spans="1:21" x14ac:dyDescent="0.35">
      <c r="A2728">
        <v>829</v>
      </c>
      <c r="B2728">
        <v>2026</v>
      </c>
      <c r="C2728">
        <v>4</v>
      </c>
      <c r="D2728">
        <v>3</v>
      </c>
      <c r="E2728" t="s">
        <v>1307</v>
      </c>
      <c r="F2728">
        <v>3</v>
      </c>
      <c r="G2728" t="s">
        <v>29</v>
      </c>
      <c r="H2728" t="s">
        <v>11</v>
      </c>
      <c r="I2728" t="s">
        <v>416</v>
      </c>
      <c r="J2728" t="s">
        <v>153</v>
      </c>
      <c r="K2728" s="2">
        <v>25642</v>
      </c>
      <c r="L2728" s="2">
        <v>38733</v>
      </c>
      <c r="M2728" t="s">
        <v>10</v>
      </c>
      <c r="N2728" t="s">
        <v>104</v>
      </c>
      <c r="O2728" t="s">
        <v>1308</v>
      </c>
      <c r="P2728" t="s">
        <v>11</v>
      </c>
      <c r="Q2728" t="s">
        <v>12</v>
      </c>
      <c r="R2728" t="s">
        <v>29</v>
      </c>
      <c r="S2728" t="s">
        <v>30</v>
      </c>
      <c r="T2728" t="s">
        <v>105</v>
      </c>
      <c r="U2728" t="s">
        <v>18</v>
      </c>
    </row>
    <row r="2729" spans="1:21" x14ac:dyDescent="0.35">
      <c r="A2729">
        <v>829</v>
      </c>
      <c r="B2729">
        <v>2026</v>
      </c>
      <c r="C2729">
        <v>5</v>
      </c>
      <c r="D2729">
        <v>3</v>
      </c>
      <c r="E2729" t="s">
        <v>1307</v>
      </c>
      <c r="F2729">
        <v>3</v>
      </c>
      <c r="G2729" t="s">
        <v>29</v>
      </c>
      <c r="H2729" t="s">
        <v>11</v>
      </c>
      <c r="I2729" t="s">
        <v>416</v>
      </c>
      <c r="J2729" t="s">
        <v>153</v>
      </c>
      <c r="K2729" s="2">
        <v>25642</v>
      </c>
      <c r="L2729" s="2">
        <v>38733</v>
      </c>
      <c r="M2729" t="s">
        <v>10</v>
      </c>
      <c r="N2729" t="s">
        <v>104</v>
      </c>
      <c r="O2729" t="s">
        <v>1308</v>
      </c>
      <c r="P2729" t="s">
        <v>11</v>
      </c>
      <c r="Q2729" t="s">
        <v>12</v>
      </c>
      <c r="R2729" t="s">
        <v>29</v>
      </c>
      <c r="S2729" t="s">
        <v>30</v>
      </c>
      <c r="T2729" t="s">
        <v>105</v>
      </c>
      <c r="U2729" t="s">
        <v>18</v>
      </c>
    </row>
    <row r="2730" spans="1:21" x14ac:dyDescent="0.35">
      <c r="A2730">
        <v>829</v>
      </c>
      <c r="B2730">
        <v>2026</v>
      </c>
      <c r="C2730">
        <v>6</v>
      </c>
      <c r="D2730">
        <v>3</v>
      </c>
      <c r="E2730" t="s">
        <v>1307</v>
      </c>
      <c r="F2730">
        <v>3</v>
      </c>
      <c r="G2730" t="s">
        <v>29</v>
      </c>
      <c r="H2730" t="s">
        <v>11</v>
      </c>
      <c r="I2730" t="s">
        <v>416</v>
      </c>
      <c r="J2730" t="s">
        <v>153</v>
      </c>
      <c r="K2730" s="2">
        <v>25642</v>
      </c>
      <c r="L2730" s="2">
        <v>38733</v>
      </c>
      <c r="M2730" t="s">
        <v>10</v>
      </c>
      <c r="N2730" t="s">
        <v>104</v>
      </c>
      <c r="O2730" t="s">
        <v>1308</v>
      </c>
      <c r="P2730" t="s">
        <v>11</v>
      </c>
      <c r="Q2730" t="s">
        <v>12</v>
      </c>
      <c r="R2730" t="s">
        <v>29</v>
      </c>
      <c r="S2730" t="s">
        <v>30</v>
      </c>
      <c r="T2730" t="s">
        <v>105</v>
      </c>
      <c r="U2730" t="s">
        <v>18</v>
      </c>
    </row>
    <row r="2731" spans="1:21" x14ac:dyDescent="0.35">
      <c r="A2731">
        <v>832</v>
      </c>
      <c r="B2731">
        <v>2026</v>
      </c>
      <c r="C2731">
        <v>4</v>
      </c>
      <c r="D2731">
        <v>3</v>
      </c>
      <c r="E2731" t="s">
        <v>1307</v>
      </c>
      <c r="F2731">
        <v>3</v>
      </c>
      <c r="G2731" t="s">
        <v>29</v>
      </c>
      <c r="H2731" t="s">
        <v>11</v>
      </c>
      <c r="I2731" t="s">
        <v>116</v>
      </c>
      <c r="J2731" t="s">
        <v>60</v>
      </c>
      <c r="K2731" s="2">
        <v>25384</v>
      </c>
      <c r="L2731" s="2">
        <v>38749</v>
      </c>
      <c r="M2731" t="s">
        <v>10</v>
      </c>
      <c r="N2731" t="s">
        <v>104</v>
      </c>
      <c r="O2731" t="s">
        <v>1308</v>
      </c>
      <c r="P2731" t="s">
        <v>11</v>
      </c>
      <c r="Q2731" t="s">
        <v>12</v>
      </c>
      <c r="R2731" t="s">
        <v>29</v>
      </c>
      <c r="S2731" t="s">
        <v>30</v>
      </c>
      <c r="T2731" t="s">
        <v>1551</v>
      </c>
      <c r="U2731" t="s">
        <v>18</v>
      </c>
    </row>
    <row r="2732" spans="1:21" x14ac:dyDescent="0.35">
      <c r="A2732">
        <v>832</v>
      </c>
      <c r="B2732">
        <v>2026</v>
      </c>
      <c r="C2732">
        <v>5</v>
      </c>
      <c r="D2732">
        <v>3</v>
      </c>
      <c r="E2732" t="s">
        <v>1307</v>
      </c>
      <c r="F2732">
        <v>3</v>
      </c>
      <c r="G2732" t="s">
        <v>29</v>
      </c>
      <c r="H2732" t="s">
        <v>11</v>
      </c>
      <c r="I2732" t="s">
        <v>116</v>
      </c>
      <c r="J2732" t="s">
        <v>60</v>
      </c>
      <c r="K2732" s="2">
        <v>25384</v>
      </c>
      <c r="L2732" s="2">
        <v>38749</v>
      </c>
      <c r="M2732" t="s">
        <v>10</v>
      </c>
      <c r="N2732" t="s">
        <v>104</v>
      </c>
      <c r="O2732" t="s">
        <v>1308</v>
      </c>
      <c r="P2732" t="s">
        <v>11</v>
      </c>
      <c r="Q2732" t="s">
        <v>12</v>
      </c>
      <c r="R2732" t="s">
        <v>29</v>
      </c>
      <c r="S2732" t="s">
        <v>30</v>
      </c>
      <c r="T2732" t="s">
        <v>1551</v>
      </c>
      <c r="U2732" t="s">
        <v>18</v>
      </c>
    </row>
    <row r="2733" spans="1:21" x14ac:dyDescent="0.35">
      <c r="A2733">
        <v>832</v>
      </c>
      <c r="B2733">
        <v>2026</v>
      </c>
      <c r="C2733">
        <v>6</v>
      </c>
      <c r="D2733">
        <v>3</v>
      </c>
      <c r="E2733" t="s">
        <v>1307</v>
      </c>
      <c r="F2733">
        <v>3</v>
      </c>
      <c r="G2733" t="s">
        <v>29</v>
      </c>
      <c r="H2733" t="s">
        <v>11</v>
      </c>
      <c r="I2733" t="s">
        <v>116</v>
      </c>
      <c r="J2733" t="s">
        <v>60</v>
      </c>
      <c r="K2733" s="2">
        <v>25384</v>
      </c>
      <c r="L2733" s="2">
        <v>38749</v>
      </c>
      <c r="M2733" t="s">
        <v>10</v>
      </c>
      <c r="N2733" t="s">
        <v>104</v>
      </c>
      <c r="O2733" t="s">
        <v>1308</v>
      </c>
      <c r="P2733" t="s">
        <v>11</v>
      </c>
      <c r="Q2733" t="s">
        <v>12</v>
      </c>
      <c r="R2733" t="s">
        <v>29</v>
      </c>
      <c r="S2733" t="s">
        <v>30</v>
      </c>
      <c r="T2733" t="s">
        <v>1551</v>
      </c>
      <c r="U2733" t="s">
        <v>18</v>
      </c>
    </row>
    <row r="2734" spans="1:21" x14ac:dyDescent="0.35">
      <c r="A2734">
        <v>835</v>
      </c>
      <c r="B2734">
        <v>2026</v>
      </c>
      <c r="C2734">
        <v>4</v>
      </c>
      <c r="D2734">
        <v>3</v>
      </c>
      <c r="E2734" t="s">
        <v>1307</v>
      </c>
      <c r="F2734">
        <v>3</v>
      </c>
      <c r="G2734" t="s">
        <v>29</v>
      </c>
      <c r="H2734" t="s">
        <v>11</v>
      </c>
      <c r="I2734" t="s">
        <v>417</v>
      </c>
      <c r="J2734" t="s">
        <v>274</v>
      </c>
      <c r="K2734" s="2">
        <v>26786</v>
      </c>
      <c r="L2734" s="2">
        <v>38749</v>
      </c>
      <c r="M2734" t="s">
        <v>10</v>
      </c>
      <c r="N2734" t="s">
        <v>104</v>
      </c>
      <c r="O2734" t="s">
        <v>1308</v>
      </c>
      <c r="P2734" t="s">
        <v>11</v>
      </c>
      <c r="Q2734" t="s">
        <v>12</v>
      </c>
      <c r="R2734" t="s">
        <v>29</v>
      </c>
      <c r="S2734" t="s">
        <v>233</v>
      </c>
      <c r="T2734" t="s">
        <v>105</v>
      </c>
      <c r="U2734" t="s">
        <v>18</v>
      </c>
    </row>
    <row r="2735" spans="1:21" x14ac:dyDescent="0.35">
      <c r="A2735">
        <v>835</v>
      </c>
      <c r="B2735">
        <v>2026</v>
      </c>
      <c r="C2735">
        <v>5</v>
      </c>
      <c r="D2735">
        <v>3</v>
      </c>
      <c r="E2735" t="s">
        <v>1307</v>
      </c>
      <c r="F2735">
        <v>3</v>
      </c>
      <c r="G2735" t="s">
        <v>29</v>
      </c>
      <c r="H2735" t="s">
        <v>11</v>
      </c>
      <c r="I2735" t="s">
        <v>417</v>
      </c>
      <c r="J2735" t="s">
        <v>274</v>
      </c>
      <c r="K2735" s="2">
        <v>26786</v>
      </c>
      <c r="L2735" s="2">
        <v>38749</v>
      </c>
      <c r="M2735" t="s">
        <v>10</v>
      </c>
      <c r="N2735" t="s">
        <v>104</v>
      </c>
      <c r="O2735" t="s">
        <v>1308</v>
      </c>
      <c r="P2735" t="s">
        <v>11</v>
      </c>
      <c r="Q2735" s="2" t="s">
        <v>12</v>
      </c>
      <c r="R2735" t="s">
        <v>29</v>
      </c>
      <c r="S2735" t="s">
        <v>233</v>
      </c>
      <c r="T2735" t="s">
        <v>105</v>
      </c>
      <c r="U2735" t="s">
        <v>18</v>
      </c>
    </row>
    <row r="2736" spans="1:21" x14ac:dyDescent="0.35">
      <c r="A2736">
        <v>835</v>
      </c>
      <c r="B2736">
        <v>2026</v>
      </c>
      <c r="C2736">
        <v>6</v>
      </c>
      <c r="D2736">
        <v>3</v>
      </c>
      <c r="E2736" t="s">
        <v>1307</v>
      </c>
      <c r="F2736">
        <v>3</v>
      </c>
      <c r="G2736" t="s">
        <v>29</v>
      </c>
      <c r="H2736" t="s">
        <v>11</v>
      </c>
      <c r="I2736" t="s">
        <v>417</v>
      </c>
      <c r="J2736" t="s">
        <v>274</v>
      </c>
      <c r="K2736" s="2">
        <v>26786</v>
      </c>
      <c r="L2736" s="2">
        <v>38749</v>
      </c>
      <c r="M2736" t="s">
        <v>10</v>
      </c>
      <c r="N2736" t="s">
        <v>104</v>
      </c>
      <c r="O2736" t="s">
        <v>1308</v>
      </c>
      <c r="P2736" t="s">
        <v>11</v>
      </c>
      <c r="Q2736" t="s">
        <v>12</v>
      </c>
      <c r="R2736" t="s">
        <v>29</v>
      </c>
      <c r="S2736" t="s">
        <v>233</v>
      </c>
      <c r="T2736" t="s">
        <v>105</v>
      </c>
      <c r="U2736" t="s">
        <v>18</v>
      </c>
    </row>
    <row r="2737" spans="1:21" x14ac:dyDescent="0.35">
      <c r="A2737">
        <v>836</v>
      </c>
      <c r="B2737">
        <v>2026</v>
      </c>
      <c r="C2737">
        <v>4</v>
      </c>
      <c r="D2737">
        <v>3</v>
      </c>
      <c r="E2737" t="s">
        <v>1307</v>
      </c>
      <c r="F2737">
        <v>3</v>
      </c>
      <c r="G2737" t="s">
        <v>29</v>
      </c>
      <c r="H2737" t="s">
        <v>11</v>
      </c>
      <c r="I2737" t="s">
        <v>418</v>
      </c>
      <c r="J2737" t="s">
        <v>316</v>
      </c>
      <c r="K2737" s="2">
        <v>25749</v>
      </c>
      <c r="L2737" s="2">
        <v>38749</v>
      </c>
      <c r="M2737" t="s">
        <v>10</v>
      </c>
      <c r="N2737" t="s">
        <v>104</v>
      </c>
      <c r="O2737" t="s">
        <v>1308</v>
      </c>
      <c r="P2737" t="s">
        <v>11</v>
      </c>
      <c r="Q2737" t="s">
        <v>12</v>
      </c>
      <c r="R2737" t="s">
        <v>29</v>
      </c>
      <c r="S2737" t="s">
        <v>94</v>
      </c>
      <c r="T2737" t="s">
        <v>105</v>
      </c>
      <c r="U2737" t="s">
        <v>18</v>
      </c>
    </row>
    <row r="2738" spans="1:21" x14ac:dyDescent="0.35">
      <c r="A2738">
        <v>836</v>
      </c>
      <c r="B2738">
        <v>2026</v>
      </c>
      <c r="C2738">
        <v>5</v>
      </c>
      <c r="D2738">
        <v>3</v>
      </c>
      <c r="E2738" t="s">
        <v>1307</v>
      </c>
      <c r="F2738">
        <v>3</v>
      </c>
      <c r="G2738" t="s">
        <v>29</v>
      </c>
      <c r="H2738" t="s">
        <v>11</v>
      </c>
      <c r="I2738" t="s">
        <v>418</v>
      </c>
      <c r="J2738" t="s">
        <v>316</v>
      </c>
      <c r="K2738" s="2">
        <v>25749</v>
      </c>
      <c r="L2738" s="2">
        <v>38749</v>
      </c>
      <c r="M2738" t="s">
        <v>10</v>
      </c>
      <c r="N2738" t="s">
        <v>104</v>
      </c>
      <c r="O2738" t="s">
        <v>1308</v>
      </c>
      <c r="P2738" t="s">
        <v>11</v>
      </c>
      <c r="Q2738" t="s">
        <v>12</v>
      </c>
      <c r="R2738" t="s">
        <v>29</v>
      </c>
      <c r="S2738" t="s">
        <v>94</v>
      </c>
      <c r="T2738" t="s">
        <v>105</v>
      </c>
      <c r="U2738" t="s">
        <v>18</v>
      </c>
    </row>
    <row r="2739" spans="1:21" x14ac:dyDescent="0.35">
      <c r="A2739">
        <v>836</v>
      </c>
      <c r="B2739">
        <v>2026</v>
      </c>
      <c r="C2739">
        <v>6</v>
      </c>
      <c r="D2739">
        <v>3</v>
      </c>
      <c r="E2739" t="s">
        <v>1307</v>
      </c>
      <c r="F2739">
        <v>3</v>
      </c>
      <c r="G2739" t="s">
        <v>29</v>
      </c>
      <c r="H2739" t="s">
        <v>11</v>
      </c>
      <c r="I2739" t="s">
        <v>418</v>
      </c>
      <c r="J2739" t="s">
        <v>316</v>
      </c>
      <c r="K2739" s="2">
        <v>25749</v>
      </c>
      <c r="L2739" s="2">
        <v>38749</v>
      </c>
      <c r="M2739" t="s">
        <v>10</v>
      </c>
      <c r="N2739" t="s">
        <v>104</v>
      </c>
      <c r="O2739" t="s">
        <v>1308</v>
      </c>
      <c r="P2739" t="s">
        <v>11</v>
      </c>
      <c r="Q2739" t="s">
        <v>12</v>
      </c>
      <c r="R2739" t="s">
        <v>29</v>
      </c>
      <c r="S2739" t="s">
        <v>94</v>
      </c>
      <c r="T2739" t="s">
        <v>105</v>
      </c>
      <c r="U2739" t="s">
        <v>18</v>
      </c>
    </row>
    <row r="2740" spans="1:21" x14ac:dyDescent="0.35">
      <c r="A2740">
        <v>837</v>
      </c>
      <c r="B2740">
        <v>2026</v>
      </c>
      <c r="C2740">
        <v>4</v>
      </c>
      <c r="D2740">
        <v>3</v>
      </c>
      <c r="E2740" t="s">
        <v>1307</v>
      </c>
      <c r="F2740">
        <v>3</v>
      </c>
      <c r="G2740" t="s">
        <v>29</v>
      </c>
      <c r="H2740" t="s">
        <v>11</v>
      </c>
      <c r="I2740" t="s">
        <v>419</v>
      </c>
      <c r="J2740" t="s">
        <v>32</v>
      </c>
      <c r="K2740" s="2">
        <v>27212</v>
      </c>
      <c r="L2740" s="2">
        <v>38749</v>
      </c>
      <c r="M2740" t="s">
        <v>10</v>
      </c>
      <c r="N2740" t="s">
        <v>104</v>
      </c>
      <c r="O2740" t="s">
        <v>1308</v>
      </c>
      <c r="P2740" t="s">
        <v>11</v>
      </c>
      <c r="Q2740" t="s">
        <v>12</v>
      </c>
      <c r="R2740" t="s">
        <v>29</v>
      </c>
      <c r="S2740" t="s">
        <v>233</v>
      </c>
      <c r="T2740" t="s">
        <v>105</v>
      </c>
      <c r="U2740" t="s">
        <v>18</v>
      </c>
    </row>
    <row r="2741" spans="1:21" x14ac:dyDescent="0.35">
      <c r="A2741">
        <v>837</v>
      </c>
      <c r="B2741">
        <v>2026</v>
      </c>
      <c r="C2741">
        <v>5</v>
      </c>
      <c r="D2741">
        <v>3</v>
      </c>
      <c r="E2741" t="s">
        <v>1307</v>
      </c>
      <c r="F2741">
        <v>3</v>
      </c>
      <c r="G2741" t="s">
        <v>29</v>
      </c>
      <c r="H2741" t="s">
        <v>11</v>
      </c>
      <c r="I2741" t="s">
        <v>419</v>
      </c>
      <c r="J2741" t="s">
        <v>32</v>
      </c>
      <c r="K2741" s="2">
        <v>27212</v>
      </c>
      <c r="L2741" s="2">
        <v>38749</v>
      </c>
      <c r="M2741" t="s">
        <v>10</v>
      </c>
      <c r="N2741" t="s">
        <v>104</v>
      </c>
      <c r="O2741" t="s">
        <v>1308</v>
      </c>
      <c r="P2741" t="s">
        <v>11</v>
      </c>
      <c r="Q2741" t="s">
        <v>12</v>
      </c>
      <c r="R2741" t="s">
        <v>29</v>
      </c>
      <c r="S2741" t="s">
        <v>233</v>
      </c>
      <c r="T2741" t="s">
        <v>105</v>
      </c>
      <c r="U2741" t="s">
        <v>18</v>
      </c>
    </row>
    <row r="2742" spans="1:21" x14ac:dyDescent="0.35">
      <c r="A2742">
        <v>837</v>
      </c>
      <c r="B2742">
        <v>2026</v>
      </c>
      <c r="C2742">
        <v>6</v>
      </c>
      <c r="D2742">
        <v>3</v>
      </c>
      <c r="E2742" t="s">
        <v>1307</v>
      </c>
      <c r="F2742">
        <v>3</v>
      </c>
      <c r="G2742" t="s">
        <v>29</v>
      </c>
      <c r="H2742" t="s">
        <v>11</v>
      </c>
      <c r="I2742" t="s">
        <v>419</v>
      </c>
      <c r="J2742" t="s">
        <v>32</v>
      </c>
      <c r="K2742" s="2">
        <v>27212</v>
      </c>
      <c r="L2742" s="2">
        <v>38749</v>
      </c>
      <c r="M2742" t="s">
        <v>10</v>
      </c>
      <c r="N2742" t="s">
        <v>104</v>
      </c>
      <c r="O2742" t="s">
        <v>1308</v>
      </c>
      <c r="P2742" t="s">
        <v>11</v>
      </c>
      <c r="Q2742" t="s">
        <v>12</v>
      </c>
      <c r="R2742" t="s">
        <v>29</v>
      </c>
      <c r="S2742" t="s">
        <v>233</v>
      </c>
      <c r="T2742" t="s">
        <v>105</v>
      </c>
      <c r="U2742" t="s">
        <v>18</v>
      </c>
    </row>
    <row r="2743" spans="1:21" x14ac:dyDescent="0.35">
      <c r="A2743">
        <v>839</v>
      </c>
      <c r="B2743">
        <v>2026</v>
      </c>
      <c r="C2743">
        <v>4</v>
      </c>
      <c r="D2743">
        <v>3</v>
      </c>
      <c r="E2743" t="s">
        <v>1307</v>
      </c>
      <c r="F2743">
        <v>3</v>
      </c>
      <c r="G2743" t="s">
        <v>29</v>
      </c>
      <c r="H2743" t="s">
        <v>11</v>
      </c>
      <c r="I2743" t="s">
        <v>420</v>
      </c>
      <c r="J2743" t="s">
        <v>421</v>
      </c>
      <c r="K2743" s="2">
        <v>30106</v>
      </c>
      <c r="L2743" s="2">
        <v>38777</v>
      </c>
      <c r="M2743" t="s">
        <v>81</v>
      </c>
      <c r="N2743" t="s">
        <v>90</v>
      </c>
      <c r="O2743" t="s">
        <v>1308</v>
      </c>
      <c r="P2743" t="s">
        <v>11</v>
      </c>
      <c r="Q2743" t="s">
        <v>12</v>
      </c>
      <c r="R2743" t="s">
        <v>29</v>
      </c>
      <c r="S2743" t="s">
        <v>233</v>
      </c>
      <c r="T2743" t="s">
        <v>33</v>
      </c>
      <c r="U2743" t="s">
        <v>18</v>
      </c>
    </row>
    <row r="2744" spans="1:21" x14ac:dyDescent="0.35">
      <c r="A2744">
        <v>839</v>
      </c>
      <c r="B2744">
        <v>2026</v>
      </c>
      <c r="C2744">
        <v>5</v>
      </c>
      <c r="D2744">
        <v>3</v>
      </c>
      <c r="E2744" t="s">
        <v>1307</v>
      </c>
      <c r="F2744">
        <v>3</v>
      </c>
      <c r="G2744" t="s">
        <v>29</v>
      </c>
      <c r="H2744" t="s">
        <v>11</v>
      </c>
      <c r="I2744" t="s">
        <v>420</v>
      </c>
      <c r="J2744" t="s">
        <v>421</v>
      </c>
      <c r="K2744" s="2">
        <v>30106</v>
      </c>
      <c r="L2744" s="2">
        <v>38777</v>
      </c>
      <c r="M2744" t="s">
        <v>81</v>
      </c>
      <c r="N2744" t="s">
        <v>90</v>
      </c>
      <c r="O2744" t="s">
        <v>1308</v>
      </c>
      <c r="P2744" t="s">
        <v>11</v>
      </c>
      <c r="Q2744" t="s">
        <v>12</v>
      </c>
      <c r="R2744" t="s">
        <v>29</v>
      </c>
      <c r="S2744" t="s">
        <v>233</v>
      </c>
      <c r="T2744" t="s">
        <v>33</v>
      </c>
      <c r="U2744" t="s">
        <v>18</v>
      </c>
    </row>
    <row r="2745" spans="1:21" x14ac:dyDescent="0.35">
      <c r="A2745">
        <v>839</v>
      </c>
      <c r="B2745">
        <v>2026</v>
      </c>
      <c r="C2745">
        <v>6</v>
      </c>
      <c r="D2745">
        <v>3</v>
      </c>
      <c r="E2745" t="s">
        <v>1307</v>
      </c>
      <c r="F2745">
        <v>3</v>
      </c>
      <c r="G2745" t="s">
        <v>29</v>
      </c>
      <c r="H2745" t="s">
        <v>11</v>
      </c>
      <c r="I2745" t="s">
        <v>420</v>
      </c>
      <c r="J2745" t="s">
        <v>421</v>
      </c>
      <c r="K2745" s="2">
        <v>30106</v>
      </c>
      <c r="L2745" s="2">
        <v>38777</v>
      </c>
      <c r="M2745" t="s">
        <v>81</v>
      </c>
      <c r="N2745" t="s">
        <v>90</v>
      </c>
      <c r="O2745" t="s">
        <v>1308</v>
      </c>
      <c r="P2745" t="s">
        <v>11</v>
      </c>
      <c r="Q2745" t="s">
        <v>12</v>
      </c>
      <c r="R2745" t="s">
        <v>29</v>
      </c>
      <c r="S2745" t="s">
        <v>233</v>
      </c>
      <c r="T2745" t="s">
        <v>33</v>
      </c>
      <c r="U2745" t="s">
        <v>18</v>
      </c>
    </row>
    <row r="2746" spans="1:21" x14ac:dyDescent="0.35">
      <c r="A2746">
        <v>840</v>
      </c>
      <c r="B2746">
        <v>2026</v>
      </c>
      <c r="C2746">
        <v>4</v>
      </c>
      <c r="D2746">
        <v>3</v>
      </c>
      <c r="E2746" t="s">
        <v>1307</v>
      </c>
      <c r="F2746">
        <v>3</v>
      </c>
      <c r="G2746" t="s">
        <v>29</v>
      </c>
      <c r="H2746" t="s">
        <v>11</v>
      </c>
      <c r="I2746" t="s">
        <v>422</v>
      </c>
      <c r="J2746" t="s">
        <v>423</v>
      </c>
      <c r="K2746" s="2">
        <v>28832</v>
      </c>
      <c r="L2746" s="2">
        <v>38777</v>
      </c>
      <c r="M2746" t="s">
        <v>10</v>
      </c>
      <c r="N2746" t="s">
        <v>73</v>
      </c>
      <c r="O2746" t="s">
        <v>1308</v>
      </c>
      <c r="P2746" t="s">
        <v>11</v>
      </c>
      <c r="Q2746" t="s">
        <v>12</v>
      </c>
      <c r="R2746" t="s">
        <v>29</v>
      </c>
      <c r="S2746" t="s">
        <v>30</v>
      </c>
      <c r="T2746" t="s">
        <v>31</v>
      </c>
      <c r="U2746" t="s">
        <v>18</v>
      </c>
    </row>
    <row r="2747" spans="1:21" x14ac:dyDescent="0.35">
      <c r="A2747">
        <v>840</v>
      </c>
      <c r="B2747">
        <v>2026</v>
      </c>
      <c r="C2747">
        <v>5</v>
      </c>
      <c r="D2747">
        <v>3</v>
      </c>
      <c r="E2747" t="s">
        <v>1307</v>
      </c>
      <c r="F2747">
        <v>3</v>
      </c>
      <c r="G2747" t="s">
        <v>29</v>
      </c>
      <c r="H2747" t="s">
        <v>11</v>
      </c>
      <c r="I2747" t="s">
        <v>422</v>
      </c>
      <c r="J2747" t="s">
        <v>423</v>
      </c>
      <c r="K2747" s="2">
        <v>28832</v>
      </c>
      <c r="L2747" s="2">
        <v>38777</v>
      </c>
      <c r="M2747" t="s">
        <v>10</v>
      </c>
      <c r="N2747" t="s">
        <v>73</v>
      </c>
      <c r="O2747" t="s">
        <v>1308</v>
      </c>
      <c r="P2747" t="s">
        <v>11</v>
      </c>
      <c r="Q2747" t="s">
        <v>12</v>
      </c>
      <c r="R2747" t="s">
        <v>29</v>
      </c>
      <c r="S2747" t="s">
        <v>30</v>
      </c>
      <c r="T2747" t="s">
        <v>31</v>
      </c>
      <c r="U2747" t="s">
        <v>18</v>
      </c>
    </row>
    <row r="2748" spans="1:21" x14ac:dyDescent="0.35">
      <c r="A2748">
        <v>840</v>
      </c>
      <c r="B2748">
        <v>2026</v>
      </c>
      <c r="C2748">
        <v>6</v>
      </c>
      <c r="D2748">
        <v>3</v>
      </c>
      <c r="E2748" t="s">
        <v>1307</v>
      </c>
      <c r="F2748">
        <v>3</v>
      </c>
      <c r="G2748" t="s">
        <v>29</v>
      </c>
      <c r="H2748" t="s">
        <v>11</v>
      </c>
      <c r="I2748" t="s">
        <v>422</v>
      </c>
      <c r="J2748" t="s">
        <v>423</v>
      </c>
      <c r="K2748" s="2">
        <v>28832</v>
      </c>
      <c r="L2748" s="2">
        <v>38777</v>
      </c>
      <c r="M2748" t="s">
        <v>10</v>
      </c>
      <c r="N2748" t="s">
        <v>73</v>
      </c>
      <c r="O2748" t="s">
        <v>1308</v>
      </c>
      <c r="P2748" t="s">
        <v>11</v>
      </c>
      <c r="Q2748" s="2" t="s">
        <v>12</v>
      </c>
      <c r="R2748" t="s">
        <v>29</v>
      </c>
      <c r="S2748" t="s">
        <v>30</v>
      </c>
      <c r="T2748" t="s">
        <v>31</v>
      </c>
      <c r="U2748" t="s">
        <v>18</v>
      </c>
    </row>
    <row r="2749" spans="1:21" x14ac:dyDescent="0.35">
      <c r="A2749">
        <v>841</v>
      </c>
      <c r="B2749">
        <v>2026</v>
      </c>
      <c r="C2749">
        <v>4</v>
      </c>
      <c r="D2749">
        <v>3</v>
      </c>
      <c r="E2749" t="s">
        <v>1307</v>
      </c>
      <c r="F2749">
        <v>3</v>
      </c>
      <c r="G2749" t="s">
        <v>29</v>
      </c>
      <c r="H2749" t="s">
        <v>11</v>
      </c>
      <c r="I2749" t="s">
        <v>424</v>
      </c>
      <c r="J2749" t="s">
        <v>23</v>
      </c>
      <c r="K2749" s="2">
        <v>28944</v>
      </c>
      <c r="L2749" s="2">
        <v>38777</v>
      </c>
      <c r="M2749" t="s">
        <v>10</v>
      </c>
      <c r="N2749" t="s">
        <v>73</v>
      </c>
      <c r="O2749" t="s">
        <v>1308</v>
      </c>
      <c r="P2749" t="s">
        <v>11</v>
      </c>
      <c r="Q2749" t="s">
        <v>12</v>
      </c>
      <c r="R2749" t="s">
        <v>29</v>
      </c>
      <c r="S2749" t="s">
        <v>30</v>
      </c>
      <c r="T2749" t="s">
        <v>31</v>
      </c>
      <c r="U2749" t="s">
        <v>18</v>
      </c>
    </row>
    <row r="2750" spans="1:21" x14ac:dyDescent="0.35">
      <c r="A2750">
        <v>841</v>
      </c>
      <c r="B2750">
        <v>2026</v>
      </c>
      <c r="C2750">
        <v>5</v>
      </c>
      <c r="D2750">
        <v>3</v>
      </c>
      <c r="E2750" t="s">
        <v>1307</v>
      </c>
      <c r="F2750">
        <v>3</v>
      </c>
      <c r="G2750" t="s">
        <v>29</v>
      </c>
      <c r="H2750" t="s">
        <v>11</v>
      </c>
      <c r="I2750" t="s">
        <v>424</v>
      </c>
      <c r="J2750" t="s">
        <v>23</v>
      </c>
      <c r="K2750" s="2">
        <v>28944</v>
      </c>
      <c r="L2750" s="2">
        <v>38777</v>
      </c>
      <c r="M2750" t="s">
        <v>10</v>
      </c>
      <c r="N2750" t="s">
        <v>73</v>
      </c>
      <c r="O2750" t="s">
        <v>1308</v>
      </c>
      <c r="P2750" t="s">
        <v>11</v>
      </c>
      <c r="Q2750" t="s">
        <v>12</v>
      </c>
      <c r="R2750" t="s">
        <v>29</v>
      </c>
      <c r="S2750" t="s">
        <v>30</v>
      </c>
      <c r="T2750" t="s">
        <v>31</v>
      </c>
      <c r="U2750" t="s">
        <v>18</v>
      </c>
    </row>
    <row r="2751" spans="1:21" x14ac:dyDescent="0.35">
      <c r="A2751">
        <v>841</v>
      </c>
      <c r="B2751">
        <v>2026</v>
      </c>
      <c r="C2751">
        <v>6</v>
      </c>
      <c r="D2751">
        <v>3</v>
      </c>
      <c r="E2751" t="s">
        <v>1307</v>
      </c>
      <c r="F2751">
        <v>3</v>
      </c>
      <c r="G2751" t="s">
        <v>29</v>
      </c>
      <c r="H2751" t="s">
        <v>11</v>
      </c>
      <c r="I2751" t="s">
        <v>424</v>
      </c>
      <c r="J2751" t="s">
        <v>23</v>
      </c>
      <c r="K2751" s="2">
        <v>28944</v>
      </c>
      <c r="L2751" s="2">
        <v>38777</v>
      </c>
      <c r="M2751" t="s">
        <v>10</v>
      </c>
      <c r="N2751" t="s">
        <v>73</v>
      </c>
      <c r="O2751" t="s">
        <v>1308</v>
      </c>
      <c r="P2751" t="s">
        <v>11</v>
      </c>
      <c r="Q2751" t="s">
        <v>12</v>
      </c>
      <c r="R2751" t="s">
        <v>29</v>
      </c>
      <c r="S2751" t="s">
        <v>30</v>
      </c>
      <c r="T2751" t="s">
        <v>31</v>
      </c>
      <c r="U2751" t="s">
        <v>18</v>
      </c>
    </row>
    <row r="2752" spans="1:21" x14ac:dyDescent="0.35">
      <c r="A2752">
        <v>842</v>
      </c>
      <c r="B2752">
        <v>2026</v>
      </c>
      <c r="C2752">
        <v>4</v>
      </c>
      <c r="D2752">
        <v>3</v>
      </c>
      <c r="E2752" t="s">
        <v>1307</v>
      </c>
      <c r="F2752">
        <v>3</v>
      </c>
      <c r="G2752" t="s">
        <v>29</v>
      </c>
      <c r="H2752" t="s">
        <v>11</v>
      </c>
      <c r="I2752" t="s">
        <v>425</v>
      </c>
      <c r="J2752" t="s">
        <v>332</v>
      </c>
      <c r="K2752" s="2">
        <v>29921</v>
      </c>
      <c r="L2752" s="2">
        <v>38777</v>
      </c>
      <c r="M2752" t="s">
        <v>81</v>
      </c>
      <c r="N2752" t="s">
        <v>90</v>
      </c>
      <c r="O2752" t="s">
        <v>1308</v>
      </c>
      <c r="P2752" t="s">
        <v>11</v>
      </c>
      <c r="Q2752" t="s">
        <v>12</v>
      </c>
      <c r="R2752" t="s">
        <v>29</v>
      </c>
      <c r="S2752" t="s">
        <v>233</v>
      </c>
      <c r="T2752" t="s">
        <v>33</v>
      </c>
      <c r="U2752" t="s">
        <v>18</v>
      </c>
    </row>
    <row r="2753" spans="1:21" x14ac:dyDescent="0.35">
      <c r="A2753">
        <v>842</v>
      </c>
      <c r="B2753">
        <v>2026</v>
      </c>
      <c r="C2753">
        <v>5</v>
      </c>
      <c r="D2753">
        <v>3</v>
      </c>
      <c r="E2753" t="s">
        <v>1307</v>
      </c>
      <c r="F2753">
        <v>3</v>
      </c>
      <c r="G2753" t="s">
        <v>29</v>
      </c>
      <c r="H2753" t="s">
        <v>11</v>
      </c>
      <c r="I2753" t="s">
        <v>425</v>
      </c>
      <c r="J2753" t="s">
        <v>332</v>
      </c>
      <c r="K2753" s="2">
        <v>29921</v>
      </c>
      <c r="L2753" s="2">
        <v>38777</v>
      </c>
      <c r="M2753" t="s">
        <v>81</v>
      </c>
      <c r="N2753" t="s">
        <v>90</v>
      </c>
      <c r="O2753" t="s">
        <v>1308</v>
      </c>
      <c r="P2753" t="s">
        <v>11</v>
      </c>
      <c r="Q2753" t="s">
        <v>12</v>
      </c>
      <c r="R2753" t="s">
        <v>29</v>
      </c>
      <c r="S2753" t="s">
        <v>233</v>
      </c>
      <c r="T2753" t="s">
        <v>33</v>
      </c>
      <c r="U2753" t="s">
        <v>18</v>
      </c>
    </row>
    <row r="2754" spans="1:21" x14ac:dyDescent="0.35">
      <c r="A2754">
        <v>842</v>
      </c>
      <c r="B2754">
        <v>2026</v>
      </c>
      <c r="C2754">
        <v>6</v>
      </c>
      <c r="D2754">
        <v>3</v>
      </c>
      <c r="E2754" t="s">
        <v>1307</v>
      </c>
      <c r="F2754">
        <v>3</v>
      </c>
      <c r="G2754" t="s">
        <v>29</v>
      </c>
      <c r="H2754" t="s">
        <v>11</v>
      </c>
      <c r="I2754" t="s">
        <v>425</v>
      </c>
      <c r="J2754" t="s">
        <v>332</v>
      </c>
      <c r="K2754" s="2">
        <v>29921</v>
      </c>
      <c r="L2754" s="2">
        <v>38777</v>
      </c>
      <c r="M2754" t="s">
        <v>81</v>
      </c>
      <c r="N2754" t="s">
        <v>90</v>
      </c>
      <c r="O2754" t="s">
        <v>1308</v>
      </c>
      <c r="P2754" t="s">
        <v>11</v>
      </c>
      <c r="Q2754" t="s">
        <v>12</v>
      </c>
      <c r="R2754" t="s">
        <v>29</v>
      </c>
      <c r="S2754" t="s">
        <v>233</v>
      </c>
      <c r="T2754" t="s">
        <v>33</v>
      </c>
      <c r="U2754" t="s">
        <v>18</v>
      </c>
    </row>
    <row r="2755" spans="1:21" x14ac:dyDescent="0.35">
      <c r="A2755">
        <v>849</v>
      </c>
      <c r="B2755">
        <v>2026</v>
      </c>
      <c r="C2755">
        <v>4</v>
      </c>
      <c r="D2755">
        <v>3</v>
      </c>
      <c r="E2755" t="s">
        <v>1307</v>
      </c>
      <c r="F2755">
        <v>1</v>
      </c>
      <c r="G2755" t="s">
        <v>1344</v>
      </c>
      <c r="H2755" t="s">
        <v>11</v>
      </c>
      <c r="I2755" t="s">
        <v>1445</v>
      </c>
      <c r="J2755" t="s">
        <v>509</v>
      </c>
      <c r="K2755" s="2">
        <v>28452</v>
      </c>
      <c r="L2755" s="2">
        <v>38789</v>
      </c>
      <c r="M2755" t="s">
        <v>10</v>
      </c>
      <c r="N2755" t="s">
        <v>1424</v>
      </c>
      <c r="O2755" t="s">
        <v>1308</v>
      </c>
      <c r="P2755" t="s">
        <v>11</v>
      </c>
      <c r="Q2755" t="s">
        <v>12</v>
      </c>
      <c r="R2755" t="s">
        <v>67</v>
      </c>
      <c r="S2755" t="s">
        <v>1446</v>
      </c>
      <c r="T2755" t="s">
        <v>67</v>
      </c>
      <c r="U2755" t="s">
        <v>75</v>
      </c>
    </row>
    <row r="2756" spans="1:21" x14ac:dyDescent="0.35">
      <c r="A2756">
        <v>849</v>
      </c>
      <c r="B2756">
        <v>2026</v>
      </c>
      <c r="C2756">
        <v>5</v>
      </c>
      <c r="D2756">
        <v>3</v>
      </c>
      <c r="E2756" t="s">
        <v>1307</v>
      </c>
      <c r="F2756">
        <v>1</v>
      </c>
      <c r="G2756" t="s">
        <v>1344</v>
      </c>
      <c r="H2756" t="s">
        <v>11</v>
      </c>
      <c r="I2756" t="s">
        <v>1445</v>
      </c>
      <c r="J2756" t="s">
        <v>509</v>
      </c>
      <c r="K2756" s="2">
        <v>28452</v>
      </c>
      <c r="L2756" s="2">
        <v>38789</v>
      </c>
      <c r="M2756" t="s">
        <v>10</v>
      </c>
      <c r="N2756" t="s">
        <v>1424</v>
      </c>
      <c r="O2756" t="s">
        <v>1308</v>
      </c>
      <c r="P2756" t="s">
        <v>11</v>
      </c>
      <c r="Q2756" t="s">
        <v>12</v>
      </c>
      <c r="R2756" t="s">
        <v>67</v>
      </c>
      <c r="S2756" t="s">
        <v>1446</v>
      </c>
      <c r="T2756" t="s">
        <v>67</v>
      </c>
      <c r="U2756" t="s">
        <v>75</v>
      </c>
    </row>
    <row r="2757" spans="1:21" x14ac:dyDescent="0.35">
      <c r="A2757">
        <v>849</v>
      </c>
      <c r="B2757">
        <v>2026</v>
      </c>
      <c r="C2757">
        <v>6</v>
      </c>
      <c r="D2757">
        <v>3</v>
      </c>
      <c r="E2757" t="s">
        <v>1307</v>
      </c>
      <c r="F2757">
        <v>1</v>
      </c>
      <c r="G2757" t="s">
        <v>1344</v>
      </c>
      <c r="H2757" t="s">
        <v>11</v>
      </c>
      <c r="I2757" t="s">
        <v>1445</v>
      </c>
      <c r="J2757" t="s">
        <v>509</v>
      </c>
      <c r="K2757" s="2">
        <v>28452</v>
      </c>
      <c r="L2757" s="2">
        <v>38789</v>
      </c>
      <c r="M2757" t="s">
        <v>10</v>
      </c>
      <c r="N2757" t="s">
        <v>1424</v>
      </c>
      <c r="O2757" t="s">
        <v>1308</v>
      </c>
      <c r="P2757" t="s">
        <v>11</v>
      </c>
      <c r="Q2757" t="s">
        <v>12</v>
      </c>
      <c r="R2757" t="s">
        <v>67</v>
      </c>
      <c r="S2757" t="s">
        <v>1446</v>
      </c>
      <c r="T2757" t="s">
        <v>67</v>
      </c>
      <c r="U2757" t="s">
        <v>75</v>
      </c>
    </row>
    <row r="2758" spans="1:21" x14ac:dyDescent="0.35">
      <c r="A2758">
        <v>851</v>
      </c>
      <c r="B2758">
        <v>2026</v>
      </c>
      <c r="C2758">
        <v>4</v>
      </c>
      <c r="D2758">
        <v>3</v>
      </c>
      <c r="E2758" t="s">
        <v>1307</v>
      </c>
      <c r="F2758">
        <v>3</v>
      </c>
      <c r="G2758" t="s">
        <v>29</v>
      </c>
      <c r="H2758" t="s">
        <v>11</v>
      </c>
      <c r="I2758" t="s">
        <v>426</v>
      </c>
      <c r="J2758" t="s">
        <v>427</v>
      </c>
      <c r="K2758" s="2">
        <v>26206</v>
      </c>
      <c r="L2758" s="2">
        <v>38791</v>
      </c>
      <c r="M2758" t="s">
        <v>10</v>
      </c>
      <c r="N2758" t="s">
        <v>104</v>
      </c>
      <c r="O2758" t="s">
        <v>1308</v>
      </c>
      <c r="P2758" t="s">
        <v>11</v>
      </c>
      <c r="Q2758" t="s">
        <v>12</v>
      </c>
      <c r="R2758" t="s">
        <v>29</v>
      </c>
      <c r="S2758" t="s">
        <v>30</v>
      </c>
      <c r="T2758" t="s">
        <v>105</v>
      </c>
      <c r="U2758" t="s">
        <v>18</v>
      </c>
    </row>
    <row r="2759" spans="1:21" x14ac:dyDescent="0.35">
      <c r="A2759">
        <v>851</v>
      </c>
      <c r="B2759">
        <v>2026</v>
      </c>
      <c r="C2759">
        <v>5</v>
      </c>
      <c r="D2759">
        <v>3</v>
      </c>
      <c r="E2759" t="s">
        <v>1307</v>
      </c>
      <c r="F2759">
        <v>3</v>
      </c>
      <c r="G2759" t="s">
        <v>29</v>
      </c>
      <c r="H2759" t="s">
        <v>11</v>
      </c>
      <c r="I2759" t="s">
        <v>426</v>
      </c>
      <c r="J2759" t="s">
        <v>427</v>
      </c>
      <c r="K2759" s="2">
        <v>26206</v>
      </c>
      <c r="L2759" s="2">
        <v>38791</v>
      </c>
      <c r="M2759" t="s">
        <v>10</v>
      </c>
      <c r="N2759" t="s">
        <v>104</v>
      </c>
      <c r="O2759" t="s">
        <v>1308</v>
      </c>
      <c r="P2759" t="s">
        <v>11</v>
      </c>
      <c r="Q2759" t="s">
        <v>12</v>
      </c>
      <c r="R2759" t="s">
        <v>29</v>
      </c>
      <c r="S2759" t="s">
        <v>30</v>
      </c>
      <c r="T2759" t="s">
        <v>105</v>
      </c>
      <c r="U2759" t="s">
        <v>18</v>
      </c>
    </row>
    <row r="2760" spans="1:21" x14ac:dyDescent="0.35">
      <c r="A2760">
        <v>851</v>
      </c>
      <c r="B2760">
        <v>2026</v>
      </c>
      <c r="C2760">
        <v>6</v>
      </c>
      <c r="D2760">
        <v>3</v>
      </c>
      <c r="E2760" t="s">
        <v>1307</v>
      </c>
      <c r="F2760">
        <v>3</v>
      </c>
      <c r="G2760" t="s">
        <v>29</v>
      </c>
      <c r="H2760" t="s">
        <v>11</v>
      </c>
      <c r="I2760" t="s">
        <v>426</v>
      </c>
      <c r="J2760" t="s">
        <v>427</v>
      </c>
      <c r="K2760" s="2">
        <v>26206</v>
      </c>
      <c r="L2760" s="2">
        <v>38791</v>
      </c>
      <c r="M2760" t="s">
        <v>10</v>
      </c>
      <c r="N2760" t="s">
        <v>104</v>
      </c>
      <c r="O2760" t="s">
        <v>1308</v>
      </c>
      <c r="P2760" t="s">
        <v>11</v>
      </c>
      <c r="Q2760" t="s">
        <v>12</v>
      </c>
      <c r="R2760" t="s">
        <v>29</v>
      </c>
      <c r="S2760" t="s">
        <v>30</v>
      </c>
      <c r="T2760" t="s">
        <v>105</v>
      </c>
      <c r="U2760" t="s">
        <v>18</v>
      </c>
    </row>
    <row r="2761" spans="1:21" x14ac:dyDescent="0.35">
      <c r="A2761">
        <v>854</v>
      </c>
      <c r="B2761">
        <v>2026</v>
      </c>
      <c r="C2761">
        <v>4</v>
      </c>
      <c r="D2761">
        <v>3</v>
      </c>
      <c r="E2761" t="s">
        <v>1307</v>
      </c>
      <c r="F2761">
        <v>3</v>
      </c>
      <c r="G2761" t="s">
        <v>29</v>
      </c>
      <c r="H2761" t="s">
        <v>11</v>
      </c>
      <c r="I2761" t="s">
        <v>428</v>
      </c>
      <c r="J2761" t="s">
        <v>195</v>
      </c>
      <c r="K2761" s="2">
        <v>27470</v>
      </c>
      <c r="L2761" s="2">
        <v>38791</v>
      </c>
      <c r="M2761" t="s">
        <v>10</v>
      </c>
      <c r="N2761" t="s">
        <v>104</v>
      </c>
      <c r="O2761" t="s">
        <v>1308</v>
      </c>
      <c r="P2761" t="s">
        <v>11</v>
      </c>
      <c r="Q2761" t="s">
        <v>12</v>
      </c>
      <c r="R2761" t="s">
        <v>29</v>
      </c>
      <c r="S2761" t="s">
        <v>429</v>
      </c>
      <c r="T2761" t="s">
        <v>105</v>
      </c>
      <c r="U2761" t="s">
        <v>18</v>
      </c>
    </row>
    <row r="2762" spans="1:21" x14ac:dyDescent="0.35">
      <c r="A2762">
        <v>854</v>
      </c>
      <c r="B2762">
        <v>2026</v>
      </c>
      <c r="C2762">
        <v>5</v>
      </c>
      <c r="D2762">
        <v>3</v>
      </c>
      <c r="E2762" t="s">
        <v>1307</v>
      </c>
      <c r="F2762">
        <v>3</v>
      </c>
      <c r="G2762" t="s">
        <v>29</v>
      </c>
      <c r="H2762" t="s">
        <v>11</v>
      </c>
      <c r="I2762" t="s">
        <v>428</v>
      </c>
      <c r="J2762" t="s">
        <v>195</v>
      </c>
      <c r="K2762" s="2">
        <v>27470</v>
      </c>
      <c r="L2762" s="2">
        <v>38791</v>
      </c>
      <c r="M2762" t="s">
        <v>10</v>
      </c>
      <c r="N2762" t="s">
        <v>104</v>
      </c>
      <c r="O2762" t="s">
        <v>1308</v>
      </c>
      <c r="P2762" t="s">
        <v>11</v>
      </c>
      <c r="Q2762" t="s">
        <v>12</v>
      </c>
      <c r="R2762" t="s">
        <v>29</v>
      </c>
      <c r="S2762" t="s">
        <v>429</v>
      </c>
      <c r="T2762" t="s">
        <v>105</v>
      </c>
      <c r="U2762" t="s">
        <v>18</v>
      </c>
    </row>
    <row r="2763" spans="1:21" x14ac:dyDescent="0.35">
      <c r="A2763">
        <v>854</v>
      </c>
      <c r="B2763">
        <v>2026</v>
      </c>
      <c r="C2763">
        <v>6</v>
      </c>
      <c r="D2763">
        <v>3</v>
      </c>
      <c r="E2763" t="s">
        <v>1307</v>
      </c>
      <c r="F2763">
        <v>3</v>
      </c>
      <c r="G2763" t="s">
        <v>29</v>
      </c>
      <c r="H2763" t="s">
        <v>11</v>
      </c>
      <c r="I2763" t="s">
        <v>428</v>
      </c>
      <c r="J2763" t="s">
        <v>195</v>
      </c>
      <c r="K2763" s="2">
        <v>27470</v>
      </c>
      <c r="L2763" s="2">
        <v>38791</v>
      </c>
      <c r="M2763" t="s">
        <v>10</v>
      </c>
      <c r="N2763" t="s">
        <v>104</v>
      </c>
      <c r="O2763" t="s">
        <v>1308</v>
      </c>
      <c r="P2763" t="s">
        <v>11</v>
      </c>
      <c r="Q2763" t="s">
        <v>12</v>
      </c>
      <c r="R2763" t="s">
        <v>29</v>
      </c>
      <c r="S2763" t="s">
        <v>429</v>
      </c>
      <c r="T2763" t="s">
        <v>105</v>
      </c>
      <c r="U2763" t="s">
        <v>18</v>
      </c>
    </row>
    <row r="2764" spans="1:21" x14ac:dyDescent="0.35">
      <c r="A2764">
        <v>855</v>
      </c>
      <c r="B2764">
        <v>2026</v>
      </c>
      <c r="C2764">
        <v>4</v>
      </c>
      <c r="D2764">
        <v>3</v>
      </c>
      <c r="E2764" t="s">
        <v>1307</v>
      </c>
      <c r="F2764">
        <v>1</v>
      </c>
      <c r="G2764" t="s">
        <v>1344</v>
      </c>
      <c r="H2764" t="s">
        <v>11</v>
      </c>
      <c r="I2764" t="s">
        <v>430</v>
      </c>
      <c r="J2764" t="s">
        <v>41</v>
      </c>
      <c r="K2764" s="2">
        <v>28105</v>
      </c>
      <c r="L2764" s="2">
        <v>38817</v>
      </c>
      <c r="M2764" t="s">
        <v>10</v>
      </c>
      <c r="N2764" t="s">
        <v>66</v>
      </c>
      <c r="O2764" t="s">
        <v>1308</v>
      </c>
      <c r="P2764" t="s">
        <v>11</v>
      </c>
      <c r="Q2764" t="s">
        <v>12</v>
      </c>
      <c r="R2764" t="s">
        <v>67</v>
      </c>
      <c r="S2764" t="s">
        <v>431</v>
      </c>
      <c r="T2764" t="s">
        <v>432</v>
      </c>
      <c r="U2764" t="s">
        <v>75</v>
      </c>
    </row>
    <row r="2765" spans="1:21" x14ac:dyDescent="0.35">
      <c r="A2765">
        <v>855</v>
      </c>
      <c r="B2765">
        <v>2026</v>
      </c>
      <c r="C2765">
        <v>5</v>
      </c>
      <c r="D2765">
        <v>3</v>
      </c>
      <c r="E2765" t="s">
        <v>1307</v>
      </c>
      <c r="F2765">
        <v>1</v>
      </c>
      <c r="G2765" t="s">
        <v>1344</v>
      </c>
      <c r="H2765" t="s">
        <v>11</v>
      </c>
      <c r="I2765" t="s">
        <v>430</v>
      </c>
      <c r="J2765" t="s">
        <v>41</v>
      </c>
      <c r="K2765" s="2">
        <v>28105</v>
      </c>
      <c r="L2765" s="2">
        <v>38817</v>
      </c>
      <c r="M2765" t="s">
        <v>10</v>
      </c>
      <c r="N2765" t="s">
        <v>66</v>
      </c>
      <c r="O2765" t="s">
        <v>1308</v>
      </c>
      <c r="P2765" t="s">
        <v>11</v>
      </c>
      <c r="Q2765" t="s">
        <v>12</v>
      </c>
      <c r="R2765" t="s">
        <v>67</v>
      </c>
      <c r="S2765" t="s">
        <v>431</v>
      </c>
      <c r="T2765" t="s">
        <v>432</v>
      </c>
      <c r="U2765" t="s">
        <v>75</v>
      </c>
    </row>
    <row r="2766" spans="1:21" x14ac:dyDescent="0.35">
      <c r="A2766">
        <v>855</v>
      </c>
      <c r="B2766">
        <v>2026</v>
      </c>
      <c r="C2766">
        <v>6</v>
      </c>
      <c r="D2766">
        <v>3</v>
      </c>
      <c r="E2766" t="s">
        <v>1307</v>
      </c>
      <c r="F2766">
        <v>1</v>
      </c>
      <c r="G2766" t="s">
        <v>1344</v>
      </c>
      <c r="H2766" t="s">
        <v>11</v>
      </c>
      <c r="I2766" t="s">
        <v>430</v>
      </c>
      <c r="J2766" t="s">
        <v>41</v>
      </c>
      <c r="K2766" s="2">
        <v>28105</v>
      </c>
      <c r="L2766" s="2">
        <v>38817</v>
      </c>
      <c r="M2766" t="s">
        <v>10</v>
      </c>
      <c r="N2766" t="s">
        <v>66</v>
      </c>
      <c r="O2766" t="s">
        <v>1308</v>
      </c>
      <c r="P2766" t="s">
        <v>11</v>
      </c>
      <c r="Q2766" t="s">
        <v>12</v>
      </c>
      <c r="R2766" t="s">
        <v>67</v>
      </c>
      <c r="S2766" t="s">
        <v>431</v>
      </c>
      <c r="T2766" t="s">
        <v>432</v>
      </c>
      <c r="U2766" t="s">
        <v>75</v>
      </c>
    </row>
    <row r="2767" spans="1:21" x14ac:dyDescent="0.35">
      <c r="A2767">
        <v>861</v>
      </c>
      <c r="B2767">
        <v>2026</v>
      </c>
      <c r="C2767">
        <v>4</v>
      </c>
      <c r="D2767">
        <v>3</v>
      </c>
      <c r="E2767" t="s">
        <v>1307</v>
      </c>
      <c r="F2767">
        <v>3</v>
      </c>
      <c r="G2767" t="s">
        <v>29</v>
      </c>
      <c r="H2767" t="s">
        <v>11</v>
      </c>
      <c r="I2767" t="s">
        <v>433</v>
      </c>
      <c r="J2767" t="s">
        <v>434</v>
      </c>
      <c r="K2767" s="2">
        <v>27086</v>
      </c>
      <c r="L2767" s="2">
        <v>38839</v>
      </c>
      <c r="M2767" t="s">
        <v>10</v>
      </c>
      <c r="N2767" t="s">
        <v>104</v>
      </c>
      <c r="O2767" t="s">
        <v>1308</v>
      </c>
      <c r="P2767" t="s">
        <v>11</v>
      </c>
      <c r="Q2767" t="s">
        <v>12</v>
      </c>
      <c r="R2767" t="s">
        <v>29</v>
      </c>
      <c r="S2767" t="s">
        <v>233</v>
      </c>
      <c r="T2767" t="s">
        <v>105</v>
      </c>
      <c r="U2767" t="s">
        <v>18</v>
      </c>
    </row>
    <row r="2768" spans="1:21" x14ac:dyDescent="0.35">
      <c r="A2768">
        <v>861</v>
      </c>
      <c r="B2768">
        <v>2026</v>
      </c>
      <c r="C2768">
        <v>5</v>
      </c>
      <c r="D2768">
        <v>3</v>
      </c>
      <c r="E2768" t="s">
        <v>1307</v>
      </c>
      <c r="F2768">
        <v>3</v>
      </c>
      <c r="G2768" t="s">
        <v>29</v>
      </c>
      <c r="H2768" t="s">
        <v>11</v>
      </c>
      <c r="I2768" t="s">
        <v>433</v>
      </c>
      <c r="J2768" t="s">
        <v>434</v>
      </c>
      <c r="K2768" s="2">
        <v>27086</v>
      </c>
      <c r="L2768" s="2">
        <v>38839</v>
      </c>
      <c r="M2768" t="s">
        <v>10</v>
      </c>
      <c r="N2768" t="s">
        <v>104</v>
      </c>
      <c r="O2768" t="s">
        <v>1308</v>
      </c>
      <c r="P2768" t="s">
        <v>11</v>
      </c>
      <c r="Q2768" t="s">
        <v>12</v>
      </c>
      <c r="R2768" t="s">
        <v>29</v>
      </c>
      <c r="S2768" t="s">
        <v>233</v>
      </c>
      <c r="T2768" t="s">
        <v>105</v>
      </c>
      <c r="U2768" t="s">
        <v>18</v>
      </c>
    </row>
    <row r="2769" spans="1:21" x14ac:dyDescent="0.35">
      <c r="A2769">
        <v>861</v>
      </c>
      <c r="B2769">
        <v>2026</v>
      </c>
      <c r="C2769">
        <v>6</v>
      </c>
      <c r="D2769">
        <v>3</v>
      </c>
      <c r="E2769" t="s">
        <v>1307</v>
      </c>
      <c r="F2769">
        <v>3</v>
      </c>
      <c r="G2769" t="s">
        <v>29</v>
      </c>
      <c r="H2769" t="s">
        <v>11</v>
      </c>
      <c r="I2769" t="s">
        <v>433</v>
      </c>
      <c r="J2769" t="s">
        <v>434</v>
      </c>
      <c r="K2769" s="2">
        <v>27086</v>
      </c>
      <c r="L2769" s="2">
        <v>38839</v>
      </c>
      <c r="M2769" t="s">
        <v>10</v>
      </c>
      <c r="N2769" t="s">
        <v>104</v>
      </c>
      <c r="O2769" t="s">
        <v>1308</v>
      </c>
      <c r="P2769" t="s">
        <v>11</v>
      </c>
      <c r="Q2769" t="s">
        <v>12</v>
      </c>
      <c r="R2769" t="s">
        <v>29</v>
      </c>
      <c r="S2769" t="s">
        <v>233</v>
      </c>
      <c r="T2769" t="s">
        <v>105</v>
      </c>
      <c r="U2769" t="s">
        <v>18</v>
      </c>
    </row>
    <row r="2770" spans="1:21" x14ac:dyDescent="0.35">
      <c r="A2770">
        <v>864</v>
      </c>
      <c r="B2770">
        <v>2026</v>
      </c>
      <c r="C2770">
        <v>4</v>
      </c>
      <c r="D2770">
        <v>3</v>
      </c>
      <c r="E2770" t="s">
        <v>1307</v>
      </c>
      <c r="F2770">
        <v>3</v>
      </c>
      <c r="G2770" t="s">
        <v>29</v>
      </c>
      <c r="H2770" t="s">
        <v>11</v>
      </c>
      <c r="I2770" t="s">
        <v>435</v>
      </c>
      <c r="J2770" t="s">
        <v>274</v>
      </c>
      <c r="K2770" s="2">
        <v>26596</v>
      </c>
      <c r="L2770" s="2">
        <v>38852</v>
      </c>
      <c r="M2770" t="s">
        <v>10</v>
      </c>
      <c r="N2770" t="s">
        <v>104</v>
      </c>
      <c r="O2770" t="s">
        <v>1308</v>
      </c>
      <c r="P2770" t="s">
        <v>11</v>
      </c>
      <c r="Q2770" t="s">
        <v>12</v>
      </c>
      <c r="R2770" t="s">
        <v>29</v>
      </c>
      <c r="S2770" t="s">
        <v>94</v>
      </c>
      <c r="T2770" t="s">
        <v>105</v>
      </c>
      <c r="U2770" t="s">
        <v>15</v>
      </c>
    </row>
    <row r="2771" spans="1:21" x14ac:dyDescent="0.35">
      <c r="A2771">
        <v>864</v>
      </c>
      <c r="B2771">
        <v>2026</v>
      </c>
      <c r="C2771">
        <v>5</v>
      </c>
      <c r="D2771">
        <v>3</v>
      </c>
      <c r="E2771" t="s">
        <v>1307</v>
      </c>
      <c r="F2771">
        <v>3</v>
      </c>
      <c r="G2771" t="s">
        <v>29</v>
      </c>
      <c r="H2771" t="s">
        <v>11</v>
      </c>
      <c r="I2771" t="s">
        <v>435</v>
      </c>
      <c r="J2771" t="s">
        <v>274</v>
      </c>
      <c r="K2771" s="2">
        <v>26596</v>
      </c>
      <c r="L2771" s="2">
        <v>38852</v>
      </c>
      <c r="M2771" t="s">
        <v>10</v>
      </c>
      <c r="N2771" t="s">
        <v>104</v>
      </c>
      <c r="O2771" t="s">
        <v>1308</v>
      </c>
      <c r="P2771" t="s">
        <v>11</v>
      </c>
      <c r="Q2771" t="s">
        <v>12</v>
      </c>
      <c r="R2771" t="s">
        <v>29</v>
      </c>
      <c r="S2771" t="s">
        <v>94</v>
      </c>
      <c r="T2771" t="s">
        <v>105</v>
      </c>
      <c r="U2771" t="s">
        <v>15</v>
      </c>
    </row>
    <row r="2772" spans="1:21" x14ac:dyDescent="0.35">
      <c r="A2772">
        <v>864</v>
      </c>
      <c r="B2772">
        <v>2026</v>
      </c>
      <c r="C2772">
        <v>6</v>
      </c>
      <c r="D2772">
        <v>3</v>
      </c>
      <c r="E2772" t="s">
        <v>1307</v>
      </c>
      <c r="F2772">
        <v>3</v>
      </c>
      <c r="G2772" t="s">
        <v>29</v>
      </c>
      <c r="H2772" t="s">
        <v>11</v>
      </c>
      <c r="I2772" t="s">
        <v>435</v>
      </c>
      <c r="J2772" t="s">
        <v>274</v>
      </c>
      <c r="K2772" s="2">
        <v>26596</v>
      </c>
      <c r="L2772" s="2">
        <v>38852</v>
      </c>
      <c r="M2772" t="s">
        <v>10</v>
      </c>
      <c r="N2772" t="s">
        <v>104</v>
      </c>
      <c r="O2772" t="s">
        <v>1308</v>
      </c>
      <c r="P2772" t="s">
        <v>11</v>
      </c>
      <c r="Q2772" t="s">
        <v>12</v>
      </c>
      <c r="R2772" t="s">
        <v>29</v>
      </c>
      <c r="S2772" t="s">
        <v>94</v>
      </c>
      <c r="T2772" t="s">
        <v>105</v>
      </c>
      <c r="U2772" t="s">
        <v>15</v>
      </c>
    </row>
    <row r="2773" spans="1:21" x14ac:dyDescent="0.35">
      <c r="A2773">
        <v>865</v>
      </c>
      <c r="B2773">
        <v>2026</v>
      </c>
      <c r="C2773">
        <v>4</v>
      </c>
      <c r="D2773">
        <v>3</v>
      </c>
      <c r="E2773" t="s">
        <v>1307</v>
      </c>
      <c r="F2773">
        <v>3</v>
      </c>
      <c r="G2773" t="s">
        <v>29</v>
      </c>
      <c r="H2773" t="s">
        <v>11</v>
      </c>
      <c r="I2773" t="s">
        <v>436</v>
      </c>
      <c r="J2773" t="s">
        <v>437</v>
      </c>
      <c r="K2773" s="2">
        <v>28434</v>
      </c>
      <c r="L2773" s="2">
        <v>38852</v>
      </c>
      <c r="M2773" t="s">
        <v>10</v>
      </c>
      <c r="N2773" t="s">
        <v>104</v>
      </c>
      <c r="O2773" t="s">
        <v>1308</v>
      </c>
      <c r="P2773" t="s">
        <v>11</v>
      </c>
      <c r="Q2773" t="s">
        <v>12</v>
      </c>
      <c r="R2773" t="s">
        <v>29</v>
      </c>
      <c r="S2773" t="s">
        <v>94</v>
      </c>
      <c r="T2773" t="s">
        <v>105</v>
      </c>
      <c r="U2773" t="s">
        <v>18</v>
      </c>
    </row>
    <row r="2774" spans="1:21" x14ac:dyDescent="0.35">
      <c r="A2774">
        <v>865</v>
      </c>
      <c r="B2774">
        <v>2026</v>
      </c>
      <c r="C2774">
        <v>5</v>
      </c>
      <c r="D2774">
        <v>3</v>
      </c>
      <c r="E2774" t="s">
        <v>1307</v>
      </c>
      <c r="F2774">
        <v>3</v>
      </c>
      <c r="G2774" t="s">
        <v>29</v>
      </c>
      <c r="H2774" t="s">
        <v>11</v>
      </c>
      <c r="I2774" t="s">
        <v>436</v>
      </c>
      <c r="J2774" t="s">
        <v>437</v>
      </c>
      <c r="K2774" s="2">
        <v>28434</v>
      </c>
      <c r="L2774" s="2">
        <v>38852</v>
      </c>
      <c r="M2774" t="s">
        <v>10</v>
      </c>
      <c r="N2774" t="s">
        <v>104</v>
      </c>
      <c r="O2774" t="s">
        <v>1308</v>
      </c>
      <c r="P2774" t="s">
        <v>11</v>
      </c>
      <c r="Q2774" t="s">
        <v>12</v>
      </c>
      <c r="R2774" t="s">
        <v>29</v>
      </c>
      <c r="S2774" t="s">
        <v>94</v>
      </c>
      <c r="T2774" t="s">
        <v>105</v>
      </c>
      <c r="U2774" t="s">
        <v>18</v>
      </c>
    </row>
    <row r="2775" spans="1:21" x14ac:dyDescent="0.35">
      <c r="A2775">
        <v>865</v>
      </c>
      <c r="B2775">
        <v>2026</v>
      </c>
      <c r="C2775">
        <v>6</v>
      </c>
      <c r="D2775">
        <v>3</v>
      </c>
      <c r="E2775" t="s">
        <v>1307</v>
      </c>
      <c r="F2775">
        <v>3</v>
      </c>
      <c r="G2775" t="s">
        <v>29</v>
      </c>
      <c r="H2775" t="s">
        <v>11</v>
      </c>
      <c r="I2775" t="s">
        <v>436</v>
      </c>
      <c r="J2775" t="s">
        <v>437</v>
      </c>
      <c r="K2775" s="2">
        <v>28434</v>
      </c>
      <c r="L2775" s="2">
        <v>38852</v>
      </c>
      <c r="M2775" t="s">
        <v>10</v>
      </c>
      <c r="N2775" t="s">
        <v>104</v>
      </c>
      <c r="O2775" t="s">
        <v>1308</v>
      </c>
      <c r="P2775" t="s">
        <v>11</v>
      </c>
      <c r="Q2775" t="s">
        <v>12</v>
      </c>
      <c r="R2775" t="s">
        <v>29</v>
      </c>
      <c r="S2775" t="s">
        <v>94</v>
      </c>
      <c r="T2775" t="s">
        <v>105</v>
      </c>
      <c r="U2775" t="s">
        <v>18</v>
      </c>
    </row>
    <row r="2776" spans="1:21" x14ac:dyDescent="0.35">
      <c r="A2776">
        <v>868</v>
      </c>
      <c r="B2776">
        <v>2026</v>
      </c>
      <c r="C2776">
        <v>4</v>
      </c>
      <c r="D2776">
        <v>3</v>
      </c>
      <c r="E2776" t="s">
        <v>1307</v>
      </c>
      <c r="F2776">
        <v>3</v>
      </c>
      <c r="G2776" t="s">
        <v>29</v>
      </c>
      <c r="H2776" t="s">
        <v>11</v>
      </c>
      <c r="I2776" t="s">
        <v>438</v>
      </c>
      <c r="J2776" t="s">
        <v>220</v>
      </c>
      <c r="K2776" s="2">
        <v>29213</v>
      </c>
      <c r="L2776" s="2">
        <v>38852</v>
      </c>
      <c r="M2776" t="s">
        <v>10</v>
      </c>
      <c r="N2776" t="s">
        <v>104</v>
      </c>
      <c r="O2776" t="s">
        <v>1308</v>
      </c>
      <c r="P2776" t="s">
        <v>11</v>
      </c>
      <c r="Q2776" t="s">
        <v>12</v>
      </c>
      <c r="R2776" t="s">
        <v>29</v>
      </c>
      <c r="S2776" t="s">
        <v>94</v>
      </c>
      <c r="T2776" t="s">
        <v>105</v>
      </c>
      <c r="U2776" t="s">
        <v>18</v>
      </c>
    </row>
    <row r="2777" spans="1:21" x14ac:dyDescent="0.35">
      <c r="A2777">
        <v>868</v>
      </c>
      <c r="B2777">
        <v>2026</v>
      </c>
      <c r="C2777">
        <v>5</v>
      </c>
      <c r="D2777">
        <v>3</v>
      </c>
      <c r="E2777" t="s">
        <v>1307</v>
      </c>
      <c r="F2777">
        <v>3</v>
      </c>
      <c r="G2777" t="s">
        <v>29</v>
      </c>
      <c r="H2777" t="s">
        <v>11</v>
      </c>
      <c r="I2777" t="s">
        <v>438</v>
      </c>
      <c r="J2777" t="s">
        <v>220</v>
      </c>
      <c r="K2777" s="2">
        <v>29213</v>
      </c>
      <c r="L2777" s="2">
        <v>38852</v>
      </c>
      <c r="M2777" t="s">
        <v>10</v>
      </c>
      <c r="N2777" t="s">
        <v>104</v>
      </c>
      <c r="O2777" t="s">
        <v>1308</v>
      </c>
      <c r="P2777" t="s">
        <v>11</v>
      </c>
      <c r="Q2777" t="s">
        <v>12</v>
      </c>
      <c r="R2777" t="s">
        <v>29</v>
      </c>
      <c r="S2777" t="s">
        <v>94</v>
      </c>
      <c r="T2777" t="s">
        <v>105</v>
      </c>
      <c r="U2777" t="s">
        <v>18</v>
      </c>
    </row>
    <row r="2778" spans="1:21" x14ac:dyDescent="0.35">
      <c r="A2778">
        <v>868</v>
      </c>
      <c r="B2778">
        <v>2026</v>
      </c>
      <c r="C2778">
        <v>6</v>
      </c>
      <c r="D2778">
        <v>3</v>
      </c>
      <c r="E2778" t="s">
        <v>1307</v>
      </c>
      <c r="F2778">
        <v>3</v>
      </c>
      <c r="G2778" t="s">
        <v>29</v>
      </c>
      <c r="H2778" t="s">
        <v>11</v>
      </c>
      <c r="I2778" t="s">
        <v>438</v>
      </c>
      <c r="J2778" t="s">
        <v>220</v>
      </c>
      <c r="K2778" s="2">
        <v>29213</v>
      </c>
      <c r="L2778" s="2">
        <v>38852</v>
      </c>
      <c r="M2778" t="s">
        <v>10</v>
      </c>
      <c r="N2778" t="s">
        <v>104</v>
      </c>
      <c r="O2778" t="s">
        <v>1308</v>
      </c>
      <c r="P2778" t="s">
        <v>11</v>
      </c>
      <c r="Q2778" t="s">
        <v>12</v>
      </c>
      <c r="R2778" t="s">
        <v>29</v>
      </c>
      <c r="S2778" t="s">
        <v>94</v>
      </c>
      <c r="T2778" t="s">
        <v>105</v>
      </c>
      <c r="U2778" t="s">
        <v>18</v>
      </c>
    </row>
    <row r="2779" spans="1:21" x14ac:dyDescent="0.35">
      <c r="A2779">
        <v>869</v>
      </c>
      <c r="B2779">
        <v>2026</v>
      </c>
      <c r="C2779">
        <v>4</v>
      </c>
      <c r="D2779">
        <v>3</v>
      </c>
      <c r="E2779" t="s">
        <v>1307</v>
      </c>
      <c r="F2779">
        <v>3</v>
      </c>
      <c r="G2779" t="s">
        <v>29</v>
      </c>
      <c r="H2779" t="s">
        <v>11</v>
      </c>
      <c r="I2779" t="s">
        <v>439</v>
      </c>
      <c r="J2779" t="s">
        <v>32</v>
      </c>
      <c r="K2779" s="2">
        <v>25749</v>
      </c>
      <c r="L2779" s="2">
        <v>38852</v>
      </c>
      <c r="M2779" t="s">
        <v>10</v>
      </c>
      <c r="N2779" t="s">
        <v>104</v>
      </c>
      <c r="O2779" t="s">
        <v>1308</v>
      </c>
      <c r="P2779" t="s">
        <v>11</v>
      </c>
      <c r="Q2779" t="s">
        <v>12</v>
      </c>
      <c r="R2779" t="s">
        <v>29</v>
      </c>
      <c r="S2779" t="s">
        <v>30</v>
      </c>
      <c r="T2779" t="s">
        <v>105</v>
      </c>
      <c r="U2779" t="s">
        <v>18</v>
      </c>
    </row>
    <row r="2780" spans="1:21" x14ac:dyDescent="0.35">
      <c r="A2780">
        <v>869</v>
      </c>
      <c r="B2780">
        <v>2026</v>
      </c>
      <c r="C2780">
        <v>5</v>
      </c>
      <c r="D2780">
        <v>3</v>
      </c>
      <c r="E2780" t="s">
        <v>1307</v>
      </c>
      <c r="F2780">
        <v>3</v>
      </c>
      <c r="G2780" t="s">
        <v>29</v>
      </c>
      <c r="H2780" t="s">
        <v>11</v>
      </c>
      <c r="I2780" t="s">
        <v>439</v>
      </c>
      <c r="J2780" t="s">
        <v>32</v>
      </c>
      <c r="K2780" s="2">
        <v>25749</v>
      </c>
      <c r="L2780" s="2">
        <v>38852</v>
      </c>
      <c r="M2780" t="s">
        <v>10</v>
      </c>
      <c r="N2780" t="s">
        <v>104</v>
      </c>
      <c r="O2780" t="s">
        <v>1308</v>
      </c>
      <c r="P2780" t="s">
        <v>11</v>
      </c>
      <c r="Q2780" t="s">
        <v>12</v>
      </c>
      <c r="R2780" t="s">
        <v>29</v>
      </c>
      <c r="S2780" t="s">
        <v>30</v>
      </c>
      <c r="T2780" t="s">
        <v>105</v>
      </c>
      <c r="U2780" t="s">
        <v>18</v>
      </c>
    </row>
    <row r="2781" spans="1:21" x14ac:dyDescent="0.35">
      <c r="A2781">
        <v>869</v>
      </c>
      <c r="B2781">
        <v>2026</v>
      </c>
      <c r="C2781">
        <v>6</v>
      </c>
      <c r="D2781">
        <v>3</v>
      </c>
      <c r="E2781" t="s">
        <v>1307</v>
      </c>
      <c r="F2781">
        <v>3</v>
      </c>
      <c r="G2781" t="s">
        <v>29</v>
      </c>
      <c r="H2781" t="s">
        <v>11</v>
      </c>
      <c r="I2781" t="s">
        <v>439</v>
      </c>
      <c r="J2781" t="s">
        <v>32</v>
      </c>
      <c r="K2781" s="2">
        <v>25749</v>
      </c>
      <c r="L2781" s="2">
        <v>38852</v>
      </c>
      <c r="M2781" t="s">
        <v>10</v>
      </c>
      <c r="N2781" t="s">
        <v>104</v>
      </c>
      <c r="O2781" t="s">
        <v>1308</v>
      </c>
      <c r="P2781" t="s">
        <v>11</v>
      </c>
      <c r="Q2781" t="s">
        <v>12</v>
      </c>
      <c r="R2781" t="s">
        <v>29</v>
      </c>
      <c r="S2781" t="s">
        <v>30</v>
      </c>
      <c r="T2781" t="s">
        <v>105</v>
      </c>
      <c r="U2781" t="s">
        <v>18</v>
      </c>
    </row>
    <row r="2782" spans="1:21" x14ac:dyDescent="0.35">
      <c r="A2782">
        <v>870</v>
      </c>
      <c r="B2782">
        <v>2026</v>
      </c>
      <c r="C2782">
        <v>4</v>
      </c>
      <c r="D2782">
        <v>3</v>
      </c>
      <c r="E2782" t="s">
        <v>1307</v>
      </c>
      <c r="F2782">
        <v>1</v>
      </c>
      <c r="G2782" t="s">
        <v>1344</v>
      </c>
      <c r="H2782" t="s">
        <v>11</v>
      </c>
      <c r="I2782" t="s">
        <v>440</v>
      </c>
      <c r="J2782" t="s">
        <v>357</v>
      </c>
      <c r="K2782" s="2">
        <v>27524</v>
      </c>
      <c r="L2782" s="2">
        <v>38853</v>
      </c>
      <c r="M2782" t="s">
        <v>81</v>
      </c>
      <c r="N2782" t="s">
        <v>203</v>
      </c>
      <c r="O2782" t="s">
        <v>1308</v>
      </c>
      <c r="P2782" t="s">
        <v>11</v>
      </c>
      <c r="Q2782" t="s">
        <v>12</v>
      </c>
      <c r="R2782" t="s">
        <v>67</v>
      </c>
      <c r="S2782" t="s">
        <v>1386</v>
      </c>
      <c r="T2782" t="s">
        <v>67</v>
      </c>
      <c r="U2782" t="s">
        <v>18</v>
      </c>
    </row>
    <row r="2783" spans="1:21" x14ac:dyDescent="0.35">
      <c r="A2783">
        <v>870</v>
      </c>
      <c r="B2783">
        <v>2026</v>
      </c>
      <c r="C2783">
        <v>5</v>
      </c>
      <c r="D2783">
        <v>3</v>
      </c>
      <c r="E2783" t="s">
        <v>1307</v>
      </c>
      <c r="F2783">
        <v>1</v>
      </c>
      <c r="G2783" t="s">
        <v>1344</v>
      </c>
      <c r="H2783" t="s">
        <v>11</v>
      </c>
      <c r="I2783" t="s">
        <v>440</v>
      </c>
      <c r="J2783" t="s">
        <v>357</v>
      </c>
      <c r="K2783" s="2">
        <v>27524</v>
      </c>
      <c r="L2783" s="2">
        <v>38853</v>
      </c>
      <c r="M2783" t="s">
        <v>81</v>
      </c>
      <c r="N2783" t="s">
        <v>203</v>
      </c>
      <c r="O2783" t="s">
        <v>1308</v>
      </c>
      <c r="P2783" t="s">
        <v>11</v>
      </c>
      <c r="Q2783" t="s">
        <v>12</v>
      </c>
      <c r="R2783" t="s">
        <v>67</v>
      </c>
      <c r="S2783" t="s">
        <v>1386</v>
      </c>
      <c r="T2783" t="s">
        <v>67</v>
      </c>
      <c r="U2783" t="s">
        <v>18</v>
      </c>
    </row>
    <row r="2784" spans="1:21" x14ac:dyDescent="0.35">
      <c r="A2784">
        <v>871</v>
      </c>
      <c r="B2784">
        <v>2026</v>
      </c>
      <c r="C2784">
        <v>4</v>
      </c>
      <c r="D2784">
        <v>3</v>
      </c>
      <c r="E2784" t="s">
        <v>1307</v>
      </c>
      <c r="F2784">
        <v>1</v>
      </c>
      <c r="G2784" t="s">
        <v>1344</v>
      </c>
      <c r="H2784" t="s">
        <v>11</v>
      </c>
      <c r="I2784" t="s">
        <v>301</v>
      </c>
      <c r="J2784" t="s">
        <v>153</v>
      </c>
      <c r="K2784" s="2">
        <v>24929</v>
      </c>
      <c r="L2784" s="2">
        <v>38859</v>
      </c>
      <c r="M2784" t="s">
        <v>10</v>
      </c>
      <c r="N2784" t="s">
        <v>230</v>
      </c>
      <c r="O2784" t="s">
        <v>1308</v>
      </c>
      <c r="P2784" t="s">
        <v>11</v>
      </c>
      <c r="Q2784" t="s">
        <v>12</v>
      </c>
      <c r="R2784" t="s">
        <v>67</v>
      </c>
      <c r="S2784" t="s">
        <v>1492</v>
      </c>
      <c r="T2784" t="s">
        <v>67</v>
      </c>
      <c r="U2784" t="s">
        <v>75</v>
      </c>
    </row>
    <row r="2785" spans="1:21" x14ac:dyDescent="0.35">
      <c r="A2785">
        <v>871</v>
      </c>
      <c r="B2785">
        <v>2026</v>
      </c>
      <c r="C2785">
        <v>5</v>
      </c>
      <c r="D2785">
        <v>3</v>
      </c>
      <c r="E2785" t="s">
        <v>1307</v>
      </c>
      <c r="F2785">
        <v>1</v>
      </c>
      <c r="G2785" t="s">
        <v>1344</v>
      </c>
      <c r="H2785" t="s">
        <v>11</v>
      </c>
      <c r="I2785" t="s">
        <v>301</v>
      </c>
      <c r="J2785" t="s">
        <v>153</v>
      </c>
      <c r="K2785" s="2">
        <v>24929</v>
      </c>
      <c r="L2785" s="2">
        <v>38859</v>
      </c>
      <c r="M2785" t="s">
        <v>10</v>
      </c>
      <c r="N2785" t="s">
        <v>230</v>
      </c>
      <c r="O2785" t="s">
        <v>1308</v>
      </c>
      <c r="P2785" t="s">
        <v>11</v>
      </c>
      <c r="Q2785" t="s">
        <v>12</v>
      </c>
      <c r="R2785" t="s">
        <v>67</v>
      </c>
      <c r="S2785" t="s">
        <v>1492</v>
      </c>
      <c r="T2785" t="s">
        <v>67</v>
      </c>
      <c r="U2785" t="s">
        <v>75</v>
      </c>
    </row>
    <row r="2786" spans="1:21" x14ac:dyDescent="0.35">
      <c r="A2786">
        <v>873</v>
      </c>
      <c r="B2786">
        <v>2026</v>
      </c>
      <c r="C2786">
        <v>4</v>
      </c>
      <c r="D2786">
        <v>3</v>
      </c>
      <c r="E2786" t="s">
        <v>1307</v>
      </c>
      <c r="F2786">
        <v>3</v>
      </c>
      <c r="G2786" t="s">
        <v>29</v>
      </c>
      <c r="H2786" t="s">
        <v>11</v>
      </c>
      <c r="I2786" t="s">
        <v>441</v>
      </c>
      <c r="J2786" t="s">
        <v>442</v>
      </c>
      <c r="K2786" s="2">
        <v>25934</v>
      </c>
      <c r="L2786" s="2">
        <v>38873</v>
      </c>
      <c r="M2786" t="s">
        <v>10</v>
      </c>
      <c r="N2786" t="s">
        <v>104</v>
      </c>
      <c r="O2786" t="s">
        <v>1308</v>
      </c>
      <c r="P2786" t="s">
        <v>11</v>
      </c>
      <c r="Q2786" t="s">
        <v>12</v>
      </c>
      <c r="R2786" t="s">
        <v>29</v>
      </c>
      <c r="S2786" t="s">
        <v>94</v>
      </c>
      <c r="T2786" t="s">
        <v>105</v>
      </c>
      <c r="U2786" t="s">
        <v>15</v>
      </c>
    </row>
    <row r="2787" spans="1:21" x14ac:dyDescent="0.35">
      <c r="A2787">
        <v>873</v>
      </c>
      <c r="B2787">
        <v>2026</v>
      </c>
      <c r="C2787">
        <v>5</v>
      </c>
      <c r="D2787">
        <v>3</v>
      </c>
      <c r="E2787" t="s">
        <v>1307</v>
      </c>
      <c r="F2787">
        <v>3</v>
      </c>
      <c r="G2787" t="s">
        <v>29</v>
      </c>
      <c r="H2787" t="s">
        <v>11</v>
      </c>
      <c r="I2787" t="s">
        <v>441</v>
      </c>
      <c r="J2787" t="s">
        <v>442</v>
      </c>
      <c r="K2787" s="2">
        <v>25934</v>
      </c>
      <c r="L2787" s="2">
        <v>38873</v>
      </c>
      <c r="M2787" t="s">
        <v>10</v>
      </c>
      <c r="N2787" t="s">
        <v>104</v>
      </c>
      <c r="O2787" t="s">
        <v>1308</v>
      </c>
      <c r="P2787" t="s">
        <v>11</v>
      </c>
      <c r="Q2787" t="s">
        <v>12</v>
      </c>
      <c r="R2787" t="s">
        <v>29</v>
      </c>
      <c r="S2787" t="s">
        <v>94</v>
      </c>
      <c r="T2787" t="s">
        <v>105</v>
      </c>
      <c r="U2787" t="s">
        <v>15</v>
      </c>
    </row>
    <row r="2788" spans="1:21" x14ac:dyDescent="0.35">
      <c r="A2788">
        <v>874</v>
      </c>
      <c r="B2788">
        <v>2026</v>
      </c>
      <c r="C2788">
        <v>4</v>
      </c>
      <c r="D2788">
        <v>3</v>
      </c>
      <c r="E2788" t="s">
        <v>1307</v>
      </c>
      <c r="F2788">
        <v>3</v>
      </c>
      <c r="G2788" t="s">
        <v>29</v>
      </c>
      <c r="H2788" t="s">
        <v>11</v>
      </c>
      <c r="I2788" t="s">
        <v>443</v>
      </c>
      <c r="J2788" t="s">
        <v>188</v>
      </c>
      <c r="K2788" s="2">
        <v>28267</v>
      </c>
      <c r="L2788" s="2">
        <v>38873</v>
      </c>
      <c r="M2788" t="s">
        <v>10</v>
      </c>
      <c r="N2788" t="s">
        <v>211</v>
      </c>
      <c r="O2788" t="s">
        <v>1308</v>
      </c>
      <c r="P2788" t="s">
        <v>11</v>
      </c>
      <c r="Q2788" t="s">
        <v>12</v>
      </c>
      <c r="R2788" t="s">
        <v>29</v>
      </c>
      <c r="S2788" t="s">
        <v>30</v>
      </c>
      <c r="T2788" t="s">
        <v>109</v>
      </c>
      <c r="U2788" t="s">
        <v>18</v>
      </c>
    </row>
    <row r="2789" spans="1:21" x14ac:dyDescent="0.35">
      <c r="A2789">
        <v>874</v>
      </c>
      <c r="B2789">
        <v>2026</v>
      </c>
      <c r="C2789">
        <v>5</v>
      </c>
      <c r="D2789">
        <v>3</v>
      </c>
      <c r="E2789" t="s">
        <v>1307</v>
      </c>
      <c r="F2789">
        <v>3</v>
      </c>
      <c r="G2789" t="s">
        <v>29</v>
      </c>
      <c r="H2789" t="s">
        <v>11</v>
      </c>
      <c r="I2789" t="s">
        <v>443</v>
      </c>
      <c r="J2789" t="s">
        <v>188</v>
      </c>
      <c r="K2789" s="2">
        <v>28267</v>
      </c>
      <c r="L2789" s="2">
        <v>38873</v>
      </c>
      <c r="M2789" t="s">
        <v>10</v>
      </c>
      <c r="N2789" t="s">
        <v>211</v>
      </c>
      <c r="O2789" t="s">
        <v>1308</v>
      </c>
      <c r="P2789" t="s">
        <v>11</v>
      </c>
      <c r="Q2789" t="s">
        <v>12</v>
      </c>
      <c r="R2789" t="s">
        <v>29</v>
      </c>
      <c r="S2789" t="s">
        <v>30</v>
      </c>
      <c r="T2789" t="s">
        <v>109</v>
      </c>
      <c r="U2789" t="s">
        <v>18</v>
      </c>
    </row>
    <row r="2790" spans="1:21" x14ac:dyDescent="0.35">
      <c r="A2790">
        <v>877</v>
      </c>
      <c r="B2790">
        <v>2026</v>
      </c>
      <c r="C2790">
        <v>4</v>
      </c>
      <c r="D2790">
        <v>3</v>
      </c>
      <c r="E2790" t="s">
        <v>1307</v>
      </c>
      <c r="F2790">
        <v>3</v>
      </c>
      <c r="G2790" t="s">
        <v>29</v>
      </c>
      <c r="H2790" t="s">
        <v>11</v>
      </c>
      <c r="I2790" t="s">
        <v>444</v>
      </c>
      <c r="J2790" t="s">
        <v>445</v>
      </c>
      <c r="K2790" s="2">
        <v>25749</v>
      </c>
      <c r="L2790" s="2">
        <v>38887</v>
      </c>
      <c r="M2790" t="s">
        <v>10</v>
      </c>
      <c r="N2790" t="s">
        <v>104</v>
      </c>
      <c r="O2790" t="s">
        <v>1308</v>
      </c>
      <c r="P2790" t="s">
        <v>11</v>
      </c>
      <c r="Q2790" t="s">
        <v>12</v>
      </c>
      <c r="R2790" t="s">
        <v>29</v>
      </c>
      <c r="S2790" t="s">
        <v>30</v>
      </c>
      <c r="T2790" t="s">
        <v>105</v>
      </c>
      <c r="U2790" t="s">
        <v>18</v>
      </c>
    </row>
    <row r="2791" spans="1:21" x14ac:dyDescent="0.35">
      <c r="A2791">
        <v>877</v>
      </c>
      <c r="B2791">
        <v>2026</v>
      </c>
      <c r="C2791">
        <v>5</v>
      </c>
      <c r="D2791">
        <v>3</v>
      </c>
      <c r="E2791" t="s">
        <v>1307</v>
      </c>
      <c r="F2791">
        <v>3</v>
      </c>
      <c r="G2791" t="s">
        <v>29</v>
      </c>
      <c r="H2791" t="s">
        <v>11</v>
      </c>
      <c r="I2791" t="s">
        <v>444</v>
      </c>
      <c r="J2791" t="s">
        <v>445</v>
      </c>
      <c r="K2791" s="2">
        <v>25749</v>
      </c>
      <c r="L2791" s="2">
        <v>38887</v>
      </c>
      <c r="M2791" t="s">
        <v>10</v>
      </c>
      <c r="N2791" t="s">
        <v>104</v>
      </c>
      <c r="O2791" t="s">
        <v>1308</v>
      </c>
      <c r="P2791" t="s">
        <v>11</v>
      </c>
      <c r="Q2791" t="s">
        <v>12</v>
      </c>
      <c r="R2791" t="s">
        <v>29</v>
      </c>
      <c r="S2791" t="s">
        <v>30</v>
      </c>
      <c r="T2791" t="s">
        <v>105</v>
      </c>
      <c r="U2791" t="s">
        <v>18</v>
      </c>
    </row>
    <row r="2792" spans="1:21" x14ac:dyDescent="0.35">
      <c r="A2792">
        <v>880</v>
      </c>
      <c r="B2792">
        <v>2026</v>
      </c>
      <c r="C2792">
        <v>4</v>
      </c>
      <c r="D2792">
        <v>3</v>
      </c>
      <c r="E2792" t="s">
        <v>1307</v>
      </c>
      <c r="F2792">
        <v>1</v>
      </c>
      <c r="G2792" t="s">
        <v>1344</v>
      </c>
      <c r="H2792" t="s">
        <v>11</v>
      </c>
      <c r="I2792" t="s">
        <v>446</v>
      </c>
      <c r="J2792" t="s">
        <v>423</v>
      </c>
      <c r="K2792" s="2">
        <v>30414</v>
      </c>
      <c r="L2792" s="2">
        <v>38922</v>
      </c>
      <c r="M2792" t="s">
        <v>10</v>
      </c>
      <c r="N2792" t="s">
        <v>66</v>
      </c>
      <c r="O2792" t="s">
        <v>1308</v>
      </c>
      <c r="P2792" t="s">
        <v>11</v>
      </c>
      <c r="Q2792" t="s">
        <v>12</v>
      </c>
      <c r="R2792" t="s">
        <v>67</v>
      </c>
      <c r="S2792" t="s">
        <v>391</v>
      </c>
      <c r="T2792" t="s">
        <v>69</v>
      </c>
      <c r="U2792" t="s">
        <v>75</v>
      </c>
    </row>
    <row r="2793" spans="1:21" x14ac:dyDescent="0.35">
      <c r="A2793">
        <v>880</v>
      </c>
      <c r="B2793">
        <v>2026</v>
      </c>
      <c r="C2793">
        <v>5</v>
      </c>
      <c r="D2793">
        <v>3</v>
      </c>
      <c r="E2793" t="s">
        <v>1307</v>
      </c>
      <c r="F2793">
        <v>1</v>
      </c>
      <c r="G2793" t="s">
        <v>1344</v>
      </c>
      <c r="H2793" t="s">
        <v>11</v>
      </c>
      <c r="I2793" t="s">
        <v>446</v>
      </c>
      <c r="J2793" t="s">
        <v>423</v>
      </c>
      <c r="K2793" s="2">
        <v>30414</v>
      </c>
      <c r="L2793" s="2">
        <v>38922</v>
      </c>
      <c r="M2793" t="s">
        <v>10</v>
      </c>
      <c r="N2793" t="s">
        <v>66</v>
      </c>
      <c r="O2793" t="s">
        <v>1308</v>
      </c>
      <c r="P2793" t="s">
        <v>11</v>
      </c>
      <c r="Q2793" t="s">
        <v>12</v>
      </c>
      <c r="R2793" t="s">
        <v>67</v>
      </c>
      <c r="S2793" t="s">
        <v>391</v>
      </c>
      <c r="T2793" t="s">
        <v>69</v>
      </c>
      <c r="U2793" t="s">
        <v>75</v>
      </c>
    </row>
    <row r="2794" spans="1:21" x14ac:dyDescent="0.35">
      <c r="A2794">
        <v>881</v>
      </c>
      <c r="B2794">
        <v>2026</v>
      </c>
      <c r="C2794">
        <v>4</v>
      </c>
      <c r="D2794">
        <v>3</v>
      </c>
      <c r="E2794" t="s">
        <v>1307</v>
      </c>
      <c r="F2794">
        <v>3</v>
      </c>
      <c r="G2794" t="s">
        <v>29</v>
      </c>
      <c r="H2794" t="s">
        <v>11</v>
      </c>
      <c r="I2794" t="s">
        <v>447</v>
      </c>
      <c r="J2794" t="s">
        <v>448</v>
      </c>
      <c r="K2794" s="2">
        <v>27481</v>
      </c>
      <c r="L2794" s="2">
        <v>38930</v>
      </c>
      <c r="M2794" t="s">
        <v>10</v>
      </c>
      <c r="N2794" t="s">
        <v>73</v>
      </c>
      <c r="O2794" t="s">
        <v>1308</v>
      </c>
      <c r="P2794" t="s">
        <v>11</v>
      </c>
      <c r="Q2794" t="s">
        <v>12</v>
      </c>
      <c r="R2794" t="s">
        <v>29</v>
      </c>
      <c r="S2794" t="s">
        <v>30</v>
      </c>
      <c r="T2794" t="s">
        <v>31</v>
      </c>
      <c r="U2794" t="s">
        <v>18</v>
      </c>
    </row>
    <row r="2795" spans="1:21" x14ac:dyDescent="0.35">
      <c r="A2795">
        <v>881</v>
      </c>
      <c r="B2795">
        <v>2026</v>
      </c>
      <c r="C2795">
        <v>5</v>
      </c>
      <c r="D2795">
        <v>3</v>
      </c>
      <c r="E2795" t="s">
        <v>1307</v>
      </c>
      <c r="F2795">
        <v>3</v>
      </c>
      <c r="G2795" t="s">
        <v>29</v>
      </c>
      <c r="H2795" t="s">
        <v>11</v>
      </c>
      <c r="I2795" t="s">
        <v>447</v>
      </c>
      <c r="J2795" t="s">
        <v>448</v>
      </c>
      <c r="K2795" s="2">
        <v>27481</v>
      </c>
      <c r="L2795" s="2">
        <v>38930</v>
      </c>
      <c r="M2795" t="s">
        <v>10</v>
      </c>
      <c r="N2795" t="s">
        <v>73</v>
      </c>
      <c r="O2795" t="s">
        <v>1308</v>
      </c>
      <c r="P2795" t="s">
        <v>11</v>
      </c>
      <c r="Q2795" t="s">
        <v>12</v>
      </c>
      <c r="R2795" t="s">
        <v>29</v>
      </c>
      <c r="S2795" t="s">
        <v>30</v>
      </c>
      <c r="T2795" t="s">
        <v>31</v>
      </c>
      <c r="U2795" t="s">
        <v>18</v>
      </c>
    </row>
    <row r="2796" spans="1:21" x14ac:dyDescent="0.35">
      <c r="A2796">
        <v>882</v>
      </c>
      <c r="B2796">
        <v>2026</v>
      </c>
      <c r="C2796">
        <v>4</v>
      </c>
      <c r="D2796">
        <v>3</v>
      </c>
      <c r="E2796" t="s">
        <v>1307</v>
      </c>
      <c r="F2796">
        <v>3</v>
      </c>
      <c r="G2796" t="s">
        <v>29</v>
      </c>
      <c r="H2796" t="s">
        <v>11</v>
      </c>
      <c r="I2796" t="s">
        <v>449</v>
      </c>
      <c r="J2796" t="s">
        <v>111</v>
      </c>
      <c r="K2796" s="2">
        <v>27596</v>
      </c>
      <c r="L2796" s="2">
        <v>38930</v>
      </c>
      <c r="M2796" t="s">
        <v>10</v>
      </c>
      <c r="N2796" t="s">
        <v>104</v>
      </c>
      <c r="O2796" t="s">
        <v>1308</v>
      </c>
      <c r="P2796" t="s">
        <v>11</v>
      </c>
      <c r="Q2796" t="s">
        <v>12</v>
      </c>
      <c r="R2796" t="s">
        <v>29</v>
      </c>
      <c r="S2796" t="s">
        <v>94</v>
      </c>
      <c r="T2796" t="s">
        <v>105</v>
      </c>
      <c r="U2796" t="s">
        <v>15</v>
      </c>
    </row>
    <row r="2797" spans="1:21" x14ac:dyDescent="0.35">
      <c r="A2797">
        <v>882</v>
      </c>
      <c r="B2797">
        <v>2026</v>
      </c>
      <c r="C2797">
        <v>5</v>
      </c>
      <c r="D2797">
        <v>3</v>
      </c>
      <c r="E2797" t="s">
        <v>1307</v>
      </c>
      <c r="F2797">
        <v>3</v>
      </c>
      <c r="G2797" t="s">
        <v>29</v>
      </c>
      <c r="H2797" t="s">
        <v>11</v>
      </c>
      <c r="I2797" t="s">
        <v>449</v>
      </c>
      <c r="J2797" t="s">
        <v>111</v>
      </c>
      <c r="K2797" s="2">
        <v>27596</v>
      </c>
      <c r="L2797" s="2">
        <v>38930</v>
      </c>
      <c r="M2797" t="s">
        <v>10</v>
      </c>
      <c r="N2797" t="s">
        <v>104</v>
      </c>
      <c r="O2797" t="s">
        <v>1308</v>
      </c>
      <c r="P2797" t="s">
        <v>11</v>
      </c>
      <c r="Q2797" t="s">
        <v>12</v>
      </c>
      <c r="R2797" t="s">
        <v>29</v>
      </c>
      <c r="S2797" t="s">
        <v>94</v>
      </c>
      <c r="T2797" t="s">
        <v>105</v>
      </c>
      <c r="U2797" t="s">
        <v>15</v>
      </c>
    </row>
    <row r="2798" spans="1:21" x14ac:dyDescent="0.35">
      <c r="A2798">
        <v>885</v>
      </c>
      <c r="B2798">
        <v>2026</v>
      </c>
      <c r="C2798">
        <v>4</v>
      </c>
      <c r="D2798">
        <v>3</v>
      </c>
      <c r="E2798" t="s">
        <v>1307</v>
      </c>
      <c r="F2798">
        <v>3</v>
      </c>
      <c r="G2798" t="s">
        <v>29</v>
      </c>
      <c r="H2798" t="s">
        <v>11</v>
      </c>
      <c r="I2798" t="s">
        <v>450</v>
      </c>
      <c r="J2798" t="s">
        <v>32</v>
      </c>
      <c r="K2798" s="2">
        <v>30095</v>
      </c>
      <c r="L2798" s="2">
        <v>38964</v>
      </c>
      <c r="M2798" t="s">
        <v>10</v>
      </c>
      <c r="N2798" t="s">
        <v>104</v>
      </c>
      <c r="O2798" t="s">
        <v>1308</v>
      </c>
      <c r="P2798" t="s">
        <v>11</v>
      </c>
      <c r="Q2798" t="s">
        <v>12</v>
      </c>
      <c r="R2798" t="s">
        <v>29</v>
      </c>
      <c r="S2798" t="s">
        <v>94</v>
      </c>
      <c r="T2798" t="s">
        <v>105</v>
      </c>
      <c r="U2798" t="s">
        <v>15</v>
      </c>
    </row>
    <row r="2799" spans="1:21" x14ac:dyDescent="0.35">
      <c r="A2799">
        <v>885</v>
      </c>
      <c r="B2799">
        <v>2026</v>
      </c>
      <c r="C2799">
        <v>5</v>
      </c>
      <c r="D2799">
        <v>3</v>
      </c>
      <c r="E2799" t="s">
        <v>1307</v>
      </c>
      <c r="F2799">
        <v>3</v>
      </c>
      <c r="G2799" t="s">
        <v>29</v>
      </c>
      <c r="H2799" t="s">
        <v>11</v>
      </c>
      <c r="I2799" t="s">
        <v>450</v>
      </c>
      <c r="J2799" t="s">
        <v>32</v>
      </c>
      <c r="K2799" s="2">
        <v>30095</v>
      </c>
      <c r="L2799" s="2">
        <v>38964</v>
      </c>
      <c r="M2799" t="s">
        <v>10</v>
      </c>
      <c r="N2799" t="s">
        <v>104</v>
      </c>
      <c r="O2799" t="s">
        <v>1308</v>
      </c>
      <c r="P2799" t="s">
        <v>11</v>
      </c>
      <c r="Q2799" t="s">
        <v>12</v>
      </c>
      <c r="R2799" t="s">
        <v>29</v>
      </c>
      <c r="S2799" t="s">
        <v>94</v>
      </c>
      <c r="T2799" t="s">
        <v>105</v>
      </c>
      <c r="U2799" t="s">
        <v>15</v>
      </c>
    </row>
    <row r="2800" spans="1:21" x14ac:dyDescent="0.35">
      <c r="A2800">
        <v>887</v>
      </c>
      <c r="B2800">
        <v>2026</v>
      </c>
      <c r="C2800">
        <v>4</v>
      </c>
      <c r="D2800">
        <v>3</v>
      </c>
      <c r="E2800" t="s">
        <v>1307</v>
      </c>
      <c r="F2800">
        <v>2</v>
      </c>
      <c r="G2800" t="s">
        <v>13</v>
      </c>
      <c r="H2800" t="s">
        <v>11</v>
      </c>
      <c r="I2800" t="s">
        <v>451</v>
      </c>
      <c r="J2800" t="s">
        <v>32</v>
      </c>
      <c r="K2800" s="2">
        <v>28477</v>
      </c>
      <c r="L2800" s="2">
        <v>38964</v>
      </c>
      <c r="M2800" t="s">
        <v>10</v>
      </c>
      <c r="N2800" t="s">
        <v>39</v>
      </c>
      <c r="O2800" t="s">
        <v>1308</v>
      </c>
      <c r="P2800" t="s">
        <v>11</v>
      </c>
      <c r="Q2800" t="s">
        <v>12</v>
      </c>
      <c r="R2800" t="s">
        <v>13</v>
      </c>
      <c r="S2800" t="s">
        <v>94</v>
      </c>
      <c r="T2800" t="s">
        <v>1489</v>
      </c>
      <c r="U2800" t="s">
        <v>15</v>
      </c>
    </row>
    <row r="2801" spans="1:21" x14ac:dyDescent="0.35">
      <c r="A2801">
        <v>887</v>
      </c>
      <c r="B2801">
        <v>2026</v>
      </c>
      <c r="C2801">
        <v>5</v>
      </c>
      <c r="D2801">
        <v>3</v>
      </c>
      <c r="E2801" t="s">
        <v>1307</v>
      </c>
      <c r="F2801">
        <v>2</v>
      </c>
      <c r="G2801" t="s">
        <v>13</v>
      </c>
      <c r="H2801" t="s">
        <v>11</v>
      </c>
      <c r="I2801" t="s">
        <v>451</v>
      </c>
      <c r="J2801" t="s">
        <v>32</v>
      </c>
      <c r="K2801" s="2">
        <v>28477</v>
      </c>
      <c r="L2801" s="2">
        <v>38964</v>
      </c>
      <c r="M2801" t="s">
        <v>10</v>
      </c>
      <c r="N2801" t="s">
        <v>39</v>
      </c>
      <c r="O2801" t="s">
        <v>1308</v>
      </c>
      <c r="P2801" t="s">
        <v>11</v>
      </c>
      <c r="Q2801" t="s">
        <v>12</v>
      </c>
      <c r="R2801" t="s">
        <v>13</v>
      </c>
      <c r="S2801" t="s">
        <v>94</v>
      </c>
      <c r="T2801" t="s">
        <v>1489</v>
      </c>
      <c r="U2801" t="s">
        <v>15</v>
      </c>
    </row>
    <row r="2802" spans="1:21" x14ac:dyDescent="0.35">
      <c r="A2802">
        <v>889</v>
      </c>
      <c r="B2802">
        <v>2026</v>
      </c>
      <c r="C2802">
        <v>4</v>
      </c>
      <c r="D2802">
        <v>3</v>
      </c>
      <c r="E2802" t="s">
        <v>1307</v>
      </c>
      <c r="F2802">
        <v>3</v>
      </c>
      <c r="G2802" t="s">
        <v>29</v>
      </c>
      <c r="H2802" t="s">
        <v>11</v>
      </c>
      <c r="I2802" t="s">
        <v>452</v>
      </c>
      <c r="J2802" t="s">
        <v>453</v>
      </c>
      <c r="K2802" s="2">
        <v>29595</v>
      </c>
      <c r="L2802" s="2">
        <v>38964</v>
      </c>
      <c r="M2802" t="s">
        <v>10</v>
      </c>
      <c r="N2802" t="s">
        <v>104</v>
      </c>
      <c r="O2802" t="s">
        <v>1308</v>
      </c>
      <c r="P2802" t="s">
        <v>11</v>
      </c>
      <c r="Q2802" t="s">
        <v>12</v>
      </c>
      <c r="R2802" t="s">
        <v>29</v>
      </c>
      <c r="S2802" t="s">
        <v>30</v>
      </c>
      <c r="T2802" t="s">
        <v>105</v>
      </c>
      <c r="U2802" t="s">
        <v>18</v>
      </c>
    </row>
    <row r="2803" spans="1:21" x14ac:dyDescent="0.35">
      <c r="A2803">
        <v>889</v>
      </c>
      <c r="B2803">
        <v>2026</v>
      </c>
      <c r="C2803">
        <v>5</v>
      </c>
      <c r="D2803">
        <v>3</v>
      </c>
      <c r="E2803" t="s">
        <v>1307</v>
      </c>
      <c r="F2803">
        <v>3</v>
      </c>
      <c r="G2803" t="s">
        <v>29</v>
      </c>
      <c r="H2803" t="s">
        <v>11</v>
      </c>
      <c r="I2803" t="s">
        <v>452</v>
      </c>
      <c r="J2803" t="s">
        <v>453</v>
      </c>
      <c r="K2803" s="2">
        <v>29595</v>
      </c>
      <c r="L2803" s="2">
        <v>38964</v>
      </c>
      <c r="M2803" t="s">
        <v>10</v>
      </c>
      <c r="N2803" t="s">
        <v>104</v>
      </c>
      <c r="O2803" t="s">
        <v>1308</v>
      </c>
      <c r="P2803" t="s">
        <v>11</v>
      </c>
      <c r="Q2803" t="s">
        <v>12</v>
      </c>
      <c r="R2803" t="s">
        <v>29</v>
      </c>
      <c r="S2803" t="s">
        <v>30</v>
      </c>
      <c r="T2803" t="s">
        <v>105</v>
      </c>
      <c r="U2803" t="s">
        <v>18</v>
      </c>
    </row>
    <row r="2804" spans="1:21" x14ac:dyDescent="0.35">
      <c r="A2804">
        <v>890</v>
      </c>
      <c r="B2804">
        <v>2026</v>
      </c>
      <c r="C2804">
        <v>4</v>
      </c>
      <c r="D2804">
        <v>3</v>
      </c>
      <c r="E2804" t="s">
        <v>1307</v>
      </c>
      <c r="F2804">
        <v>3</v>
      </c>
      <c r="G2804" t="s">
        <v>29</v>
      </c>
      <c r="H2804" t="s">
        <v>11</v>
      </c>
      <c r="I2804" t="s">
        <v>258</v>
      </c>
      <c r="J2804" t="s">
        <v>454</v>
      </c>
      <c r="K2804" s="2">
        <v>28466</v>
      </c>
      <c r="L2804" s="2">
        <v>38964</v>
      </c>
      <c r="M2804" t="s">
        <v>10</v>
      </c>
      <c r="N2804" t="s">
        <v>73</v>
      </c>
      <c r="O2804" t="s">
        <v>1308</v>
      </c>
      <c r="P2804" t="s">
        <v>11</v>
      </c>
      <c r="Q2804" t="s">
        <v>12</v>
      </c>
      <c r="R2804" t="s">
        <v>29</v>
      </c>
      <c r="S2804" t="s">
        <v>30</v>
      </c>
      <c r="T2804" t="s">
        <v>31</v>
      </c>
      <c r="U2804" t="s">
        <v>18</v>
      </c>
    </row>
    <row r="2805" spans="1:21" x14ac:dyDescent="0.35">
      <c r="A2805">
        <v>890</v>
      </c>
      <c r="B2805">
        <v>2026</v>
      </c>
      <c r="C2805">
        <v>5</v>
      </c>
      <c r="D2805">
        <v>3</v>
      </c>
      <c r="E2805" t="s">
        <v>1307</v>
      </c>
      <c r="F2805">
        <v>3</v>
      </c>
      <c r="G2805" t="s">
        <v>29</v>
      </c>
      <c r="H2805" t="s">
        <v>11</v>
      </c>
      <c r="I2805" t="s">
        <v>258</v>
      </c>
      <c r="J2805" t="s">
        <v>454</v>
      </c>
      <c r="K2805" s="2">
        <v>28466</v>
      </c>
      <c r="L2805" s="2">
        <v>38964</v>
      </c>
      <c r="M2805" t="s">
        <v>10</v>
      </c>
      <c r="N2805" t="s">
        <v>73</v>
      </c>
      <c r="O2805" t="s">
        <v>1308</v>
      </c>
      <c r="P2805" t="s">
        <v>11</v>
      </c>
      <c r="Q2805" t="s">
        <v>12</v>
      </c>
      <c r="R2805" t="s">
        <v>29</v>
      </c>
      <c r="S2805" t="s">
        <v>30</v>
      </c>
      <c r="T2805" t="s">
        <v>31</v>
      </c>
      <c r="U2805" t="s">
        <v>18</v>
      </c>
    </row>
    <row r="2806" spans="1:21" x14ac:dyDescent="0.35">
      <c r="A2806">
        <v>891</v>
      </c>
      <c r="B2806">
        <v>2026</v>
      </c>
      <c r="C2806">
        <v>4</v>
      </c>
      <c r="D2806">
        <v>3</v>
      </c>
      <c r="E2806" t="s">
        <v>1307</v>
      </c>
      <c r="F2806">
        <v>3</v>
      </c>
      <c r="G2806" t="s">
        <v>29</v>
      </c>
      <c r="H2806" t="s">
        <v>11</v>
      </c>
      <c r="I2806" t="s">
        <v>455</v>
      </c>
      <c r="J2806" t="s">
        <v>401</v>
      </c>
      <c r="K2806" s="2">
        <v>29088</v>
      </c>
      <c r="L2806" s="2">
        <v>38964</v>
      </c>
      <c r="M2806" t="s">
        <v>10</v>
      </c>
      <c r="N2806" t="s">
        <v>104</v>
      </c>
      <c r="O2806" t="s">
        <v>1308</v>
      </c>
      <c r="P2806" t="s">
        <v>11</v>
      </c>
      <c r="Q2806" t="s">
        <v>12</v>
      </c>
      <c r="R2806" t="s">
        <v>29</v>
      </c>
      <c r="S2806" t="s">
        <v>30</v>
      </c>
      <c r="T2806" t="s">
        <v>105</v>
      </c>
      <c r="U2806" t="s">
        <v>18</v>
      </c>
    </row>
    <row r="2807" spans="1:21" x14ac:dyDescent="0.35">
      <c r="A2807">
        <v>891</v>
      </c>
      <c r="B2807">
        <v>2026</v>
      </c>
      <c r="C2807">
        <v>5</v>
      </c>
      <c r="D2807">
        <v>3</v>
      </c>
      <c r="E2807" t="s">
        <v>1307</v>
      </c>
      <c r="F2807">
        <v>3</v>
      </c>
      <c r="G2807" t="s">
        <v>29</v>
      </c>
      <c r="H2807" t="s">
        <v>11</v>
      </c>
      <c r="I2807" t="s">
        <v>455</v>
      </c>
      <c r="J2807" t="s">
        <v>401</v>
      </c>
      <c r="K2807" s="2">
        <v>29088</v>
      </c>
      <c r="L2807" s="2">
        <v>38964</v>
      </c>
      <c r="M2807" t="s">
        <v>10</v>
      </c>
      <c r="N2807" t="s">
        <v>104</v>
      </c>
      <c r="O2807" t="s">
        <v>1308</v>
      </c>
      <c r="P2807" t="s">
        <v>11</v>
      </c>
      <c r="Q2807" t="s">
        <v>12</v>
      </c>
      <c r="R2807" t="s">
        <v>29</v>
      </c>
      <c r="S2807" t="s">
        <v>30</v>
      </c>
      <c r="T2807" t="s">
        <v>105</v>
      </c>
      <c r="U2807" t="s">
        <v>18</v>
      </c>
    </row>
    <row r="2808" spans="1:21" x14ac:dyDescent="0.35">
      <c r="A2808">
        <v>892</v>
      </c>
      <c r="B2808">
        <v>2026</v>
      </c>
      <c r="C2808">
        <v>4</v>
      </c>
      <c r="D2808">
        <v>3</v>
      </c>
      <c r="E2808" t="s">
        <v>1307</v>
      </c>
      <c r="F2808">
        <v>3</v>
      </c>
      <c r="G2808" t="s">
        <v>29</v>
      </c>
      <c r="H2808" t="s">
        <v>11</v>
      </c>
      <c r="I2808" t="s">
        <v>456</v>
      </c>
      <c r="J2808" t="s">
        <v>177</v>
      </c>
      <c r="K2808" s="2">
        <v>28318</v>
      </c>
      <c r="L2808" s="2">
        <v>38964</v>
      </c>
      <c r="M2808" t="s">
        <v>10</v>
      </c>
      <c r="N2808" t="s">
        <v>108</v>
      </c>
      <c r="O2808" t="s">
        <v>1308</v>
      </c>
      <c r="P2808" t="s">
        <v>11</v>
      </c>
      <c r="Q2808" t="s">
        <v>12</v>
      </c>
      <c r="R2808" t="s">
        <v>29</v>
      </c>
      <c r="S2808" t="s">
        <v>457</v>
      </c>
      <c r="T2808" t="s">
        <v>109</v>
      </c>
      <c r="U2808" t="s">
        <v>18</v>
      </c>
    </row>
    <row r="2809" spans="1:21" x14ac:dyDescent="0.35">
      <c r="A2809">
        <v>892</v>
      </c>
      <c r="B2809">
        <v>2026</v>
      </c>
      <c r="C2809">
        <v>5</v>
      </c>
      <c r="D2809">
        <v>3</v>
      </c>
      <c r="E2809" t="s">
        <v>1307</v>
      </c>
      <c r="F2809">
        <v>3</v>
      </c>
      <c r="G2809" t="s">
        <v>29</v>
      </c>
      <c r="H2809" t="s">
        <v>11</v>
      </c>
      <c r="I2809" t="s">
        <v>456</v>
      </c>
      <c r="J2809" t="s">
        <v>177</v>
      </c>
      <c r="K2809" s="2">
        <v>28318</v>
      </c>
      <c r="L2809" s="2">
        <v>38964</v>
      </c>
      <c r="M2809" t="s">
        <v>10</v>
      </c>
      <c r="N2809" t="s">
        <v>108</v>
      </c>
      <c r="O2809" t="s">
        <v>1308</v>
      </c>
      <c r="P2809" t="s">
        <v>11</v>
      </c>
      <c r="Q2809" t="s">
        <v>12</v>
      </c>
      <c r="R2809" t="s">
        <v>29</v>
      </c>
      <c r="S2809" t="s">
        <v>457</v>
      </c>
      <c r="T2809" t="s">
        <v>109</v>
      </c>
      <c r="U2809" t="s">
        <v>18</v>
      </c>
    </row>
    <row r="2810" spans="1:21" x14ac:dyDescent="0.35">
      <c r="A2810">
        <v>898</v>
      </c>
      <c r="B2810">
        <v>2026</v>
      </c>
      <c r="C2810">
        <v>4</v>
      </c>
      <c r="D2810">
        <v>3</v>
      </c>
      <c r="E2810" t="s">
        <v>1307</v>
      </c>
      <c r="F2810">
        <v>3</v>
      </c>
      <c r="G2810" t="s">
        <v>29</v>
      </c>
      <c r="H2810" t="s">
        <v>11</v>
      </c>
      <c r="I2810" t="s">
        <v>458</v>
      </c>
      <c r="J2810" t="s">
        <v>60</v>
      </c>
      <c r="K2810" s="2">
        <v>27395</v>
      </c>
      <c r="L2810" s="2">
        <v>38964</v>
      </c>
      <c r="M2810" t="s">
        <v>10</v>
      </c>
      <c r="N2810" t="s">
        <v>104</v>
      </c>
      <c r="O2810" t="s">
        <v>1308</v>
      </c>
      <c r="P2810" t="s">
        <v>11</v>
      </c>
      <c r="Q2810" t="s">
        <v>12</v>
      </c>
      <c r="R2810" t="s">
        <v>29</v>
      </c>
      <c r="S2810" t="s">
        <v>233</v>
      </c>
      <c r="T2810" t="s">
        <v>105</v>
      </c>
      <c r="U2810" t="s">
        <v>18</v>
      </c>
    </row>
    <row r="2811" spans="1:21" x14ac:dyDescent="0.35">
      <c r="A2811">
        <v>898</v>
      </c>
      <c r="B2811">
        <v>2026</v>
      </c>
      <c r="C2811">
        <v>5</v>
      </c>
      <c r="D2811">
        <v>3</v>
      </c>
      <c r="E2811" t="s">
        <v>1307</v>
      </c>
      <c r="F2811">
        <v>3</v>
      </c>
      <c r="G2811" t="s">
        <v>29</v>
      </c>
      <c r="H2811" t="s">
        <v>11</v>
      </c>
      <c r="I2811" t="s">
        <v>458</v>
      </c>
      <c r="J2811" t="s">
        <v>60</v>
      </c>
      <c r="K2811" s="2">
        <v>27395</v>
      </c>
      <c r="L2811" s="2">
        <v>38964</v>
      </c>
      <c r="M2811" t="s">
        <v>10</v>
      </c>
      <c r="N2811" t="s">
        <v>104</v>
      </c>
      <c r="O2811" t="s">
        <v>1308</v>
      </c>
      <c r="P2811" t="s">
        <v>11</v>
      </c>
      <c r="Q2811" t="s">
        <v>12</v>
      </c>
      <c r="R2811" t="s">
        <v>29</v>
      </c>
      <c r="S2811" t="s">
        <v>233</v>
      </c>
      <c r="T2811" t="s">
        <v>105</v>
      </c>
      <c r="U2811" t="s">
        <v>18</v>
      </c>
    </row>
    <row r="2812" spans="1:21" x14ac:dyDescent="0.35">
      <c r="A2812">
        <v>899</v>
      </c>
      <c r="B2812">
        <v>2026</v>
      </c>
      <c r="C2812">
        <v>4</v>
      </c>
      <c r="D2812">
        <v>3</v>
      </c>
      <c r="E2812" t="s">
        <v>1307</v>
      </c>
      <c r="F2812">
        <v>3</v>
      </c>
      <c r="G2812" t="s">
        <v>29</v>
      </c>
      <c r="H2812" t="s">
        <v>11</v>
      </c>
      <c r="I2812" t="s">
        <v>459</v>
      </c>
      <c r="J2812" t="s">
        <v>448</v>
      </c>
      <c r="K2812" s="2">
        <v>27676</v>
      </c>
      <c r="L2812" s="2">
        <v>38964</v>
      </c>
      <c r="M2812" t="s">
        <v>10</v>
      </c>
      <c r="N2812" t="s">
        <v>104</v>
      </c>
      <c r="O2812" t="s">
        <v>1308</v>
      </c>
      <c r="P2812" t="s">
        <v>11</v>
      </c>
      <c r="Q2812" t="s">
        <v>12</v>
      </c>
      <c r="R2812" t="s">
        <v>29</v>
      </c>
      <c r="S2812" t="s">
        <v>30</v>
      </c>
      <c r="T2812" t="s">
        <v>105</v>
      </c>
      <c r="U2812" t="s">
        <v>18</v>
      </c>
    </row>
    <row r="2813" spans="1:21" x14ac:dyDescent="0.35">
      <c r="A2813">
        <v>899</v>
      </c>
      <c r="B2813">
        <v>2026</v>
      </c>
      <c r="C2813">
        <v>5</v>
      </c>
      <c r="D2813">
        <v>3</v>
      </c>
      <c r="E2813" t="s">
        <v>1307</v>
      </c>
      <c r="F2813">
        <v>3</v>
      </c>
      <c r="G2813" t="s">
        <v>29</v>
      </c>
      <c r="H2813" t="s">
        <v>11</v>
      </c>
      <c r="I2813" t="s">
        <v>459</v>
      </c>
      <c r="J2813" t="s">
        <v>448</v>
      </c>
      <c r="K2813" s="2">
        <v>27676</v>
      </c>
      <c r="L2813" s="2">
        <v>38964</v>
      </c>
      <c r="M2813" t="s">
        <v>10</v>
      </c>
      <c r="N2813" t="s">
        <v>104</v>
      </c>
      <c r="O2813" t="s">
        <v>1308</v>
      </c>
      <c r="P2813" t="s">
        <v>11</v>
      </c>
      <c r="Q2813" t="s">
        <v>12</v>
      </c>
      <c r="R2813" t="s">
        <v>29</v>
      </c>
      <c r="S2813" t="s">
        <v>30</v>
      </c>
      <c r="T2813" t="s">
        <v>105</v>
      </c>
      <c r="U2813" t="s">
        <v>18</v>
      </c>
    </row>
    <row r="2814" spans="1:21" x14ac:dyDescent="0.35">
      <c r="A2814">
        <v>900</v>
      </c>
      <c r="B2814">
        <v>2026</v>
      </c>
      <c r="C2814">
        <v>4</v>
      </c>
      <c r="D2814">
        <v>3</v>
      </c>
      <c r="E2814" t="s">
        <v>1307</v>
      </c>
      <c r="F2814">
        <v>3</v>
      </c>
      <c r="G2814" t="s">
        <v>29</v>
      </c>
      <c r="H2814" t="s">
        <v>11</v>
      </c>
      <c r="I2814" t="s">
        <v>460</v>
      </c>
      <c r="J2814" t="s">
        <v>56</v>
      </c>
      <c r="K2814" s="2">
        <v>28133</v>
      </c>
      <c r="L2814" s="2">
        <v>38964</v>
      </c>
      <c r="M2814" t="s">
        <v>10</v>
      </c>
      <c r="N2814" t="s">
        <v>73</v>
      </c>
      <c r="O2814" t="s">
        <v>1308</v>
      </c>
      <c r="P2814" t="s">
        <v>11</v>
      </c>
      <c r="Q2814" t="s">
        <v>12</v>
      </c>
      <c r="R2814" t="s">
        <v>29</v>
      </c>
      <c r="S2814" t="s">
        <v>233</v>
      </c>
      <c r="T2814" t="s">
        <v>31</v>
      </c>
      <c r="U2814" t="s">
        <v>18</v>
      </c>
    </row>
    <row r="2815" spans="1:21" x14ac:dyDescent="0.35">
      <c r="A2815">
        <v>900</v>
      </c>
      <c r="B2815">
        <v>2026</v>
      </c>
      <c r="C2815">
        <v>5</v>
      </c>
      <c r="D2815">
        <v>3</v>
      </c>
      <c r="E2815" t="s">
        <v>1307</v>
      </c>
      <c r="F2815">
        <v>3</v>
      </c>
      <c r="G2815" t="s">
        <v>29</v>
      </c>
      <c r="H2815" t="s">
        <v>11</v>
      </c>
      <c r="I2815" t="s">
        <v>460</v>
      </c>
      <c r="J2815" t="s">
        <v>56</v>
      </c>
      <c r="K2815" s="2">
        <v>28133</v>
      </c>
      <c r="L2815" s="2">
        <v>38964</v>
      </c>
      <c r="M2815" t="s">
        <v>10</v>
      </c>
      <c r="N2815" t="s">
        <v>73</v>
      </c>
      <c r="O2815" t="s">
        <v>1308</v>
      </c>
      <c r="P2815" t="s">
        <v>11</v>
      </c>
      <c r="Q2815" t="s">
        <v>12</v>
      </c>
      <c r="R2815" t="s">
        <v>29</v>
      </c>
      <c r="S2815" t="s">
        <v>233</v>
      </c>
      <c r="T2815" t="s">
        <v>31</v>
      </c>
      <c r="U2815" t="s">
        <v>18</v>
      </c>
    </row>
    <row r="2816" spans="1:21" x14ac:dyDescent="0.35">
      <c r="A2816">
        <v>902</v>
      </c>
      <c r="B2816">
        <v>2026</v>
      </c>
      <c r="C2816">
        <v>4</v>
      </c>
      <c r="D2816">
        <v>3</v>
      </c>
      <c r="E2816" t="s">
        <v>1307</v>
      </c>
      <c r="F2816">
        <v>3</v>
      </c>
      <c r="G2816" t="s">
        <v>29</v>
      </c>
      <c r="H2816" t="s">
        <v>11</v>
      </c>
      <c r="I2816" t="s">
        <v>461</v>
      </c>
      <c r="J2816" t="s">
        <v>9</v>
      </c>
      <c r="K2816" s="2">
        <v>27299</v>
      </c>
      <c r="L2816" s="2">
        <v>38964</v>
      </c>
      <c r="M2816" t="s">
        <v>10</v>
      </c>
      <c r="N2816" t="s">
        <v>104</v>
      </c>
      <c r="O2816" t="s">
        <v>1308</v>
      </c>
      <c r="P2816" t="s">
        <v>11</v>
      </c>
      <c r="Q2816" t="s">
        <v>12</v>
      </c>
      <c r="R2816" t="s">
        <v>29</v>
      </c>
      <c r="S2816" t="s">
        <v>94</v>
      </c>
      <c r="T2816" t="s">
        <v>105</v>
      </c>
      <c r="U2816" t="s">
        <v>15</v>
      </c>
    </row>
    <row r="2817" spans="1:21" x14ac:dyDescent="0.35">
      <c r="A2817">
        <v>902</v>
      </c>
      <c r="B2817">
        <v>2026</v>
      </c>
      <c r="C2817">
        <v>5</v>
      </c>
      <c r="D2817">
        <v>3</v>
      </c>
      <c r="E2817" t="s">
        <v>1307</v>
      </c>
      <c r="F2817">
        <v>3</v>
      </c>
      <c r="G2817" t="s">
        <v>29</v>
      </c>
      <c r="H2817" t="s">
        <v>11</v>
      </c>
      <c r="I2817" t="s">
        <v>461</v>
      </c>
      <c r="J2817" t="s">
        <v>9</v>
      </c>
      <c r="K2817" s="2">
        <v>27299</v>
      </c>
      <c r="L2817" s="2">
        <v>38964</v>
      </c>
      <c r="M2817" t="s">
        <v>10</v>
      </c>
      <c r="N2817" t="s">
        <v>104</v>
      </c>
      <c r="O2817" t="s">
        <v>1308</v>
      </c>
      <c r="P2817" t="s">
        <v>11</v>
      </c>
      <c r="Q2817" t="s">
        <v>12</v>
      </c>
      <c r="R2817" t="s">
        <v>29</v>
      </c>
      <c r="S2817" t="s">
        <v>94</v>
      </c>
      <c r="T2817" t="s">
        <v>105</v>
      </c>
      <c r="U2817" t="s">
        <v>15</v>
      </c>
    </row>
    <row r="2818" spans="1:21" x14ac:dyDescent="0.35">
      <c r="A2818">
        <v>908</v>
      </c>
      <c r="B2818">
        <v>2026</v>
      </c>
      <c r="C2818">
        <v>4</v>
      </c>
      <c r="D2818">
        <v>3</v>
      </c>
      <c r="E2818" t="s">
        <v>1307</v>
      </c>
      <c r="F2818">
        <v>1</v>
      </c>
      <c r="G2818" t="s">
        <v>1344</v>
      </c>
      <c r="H2818" t="s">
        <v>11</v>
      </c>
      <c r="I2818" t="s">
        <v>567</v>
      </c>
      <c r="J2818" t="s">
        <v>1447</v>
      </c>
      <c r="K2818" s="2">
        <v>29923</v>
      </c>
      <c r="L2818" s="2">
        <v>39022</v>
      </c>
      <c r="M2818" t="s">
        <v>10</v>
      </c>
      <c r="N2818" t="s">
        <v>1424</v>
      </c>
      <c r="O2818" t="s">
        <v>1308</v>
      </c>
      <c r="P2818" t="s">
        <v>11</v>
      </c>
      <c r="Q2818" t="s">
        <v>12</v>
      </c>
      <c r="R2818" t="s">
        <v>67</v>
      </c>
      <c r="S2818" t="s">
        <v>1448</v>
      </c>
      <c r="T2818" t="s">
        <v>67</v>
      </c>
      <c r="U2818" t="s">
        <v>75</v>
      </c>
    </row>
    <row r="2819" spans="1:21" x14ac:dyDescent="0.35">
      <c r="A2819">
        <v>908</v>
      </c>
      <c r="B2819">
        <v>2026</v>
      </c>
      <c r="C2819">
        <v>5</v>
      </c>
      <c r="D2819">
        <v>3</v>
      </c>
      <c r="E2819" t="s">
        <v>1307</v>
      </c>
      <c r="F2819">
        <v>1</v>
      </c>
      <c r="G2819" t="s">
        <v>1344</v>
      </c>
      <c r="H2819" t="s">
        <v>11</v>
      </c>
      <c r="I2819" t="s">
        <v>567</v>
      </c>
      <c r="J2819" t="s">
        <v>1447</v>
      </c>
      <c r="K2819" s="2">
        <v>29923</v>
      </c>
      <c r="L2819" s="2">
        <v>39022</v>
      </c>
      <c r="M2819" t="s">
        <v>10</v>
      </c>
      <c r="N2819" t="s">
        <v>1424</v>
      </c>
      <c r="O2819" t="s">
        <v>1308</v>
      </c>
      <c r="P2819" t="s">
        <v>11</v>
      </c>
      <c r="Q2819" t="s">
        <v>12</v>
      </c>
      <c r="R2819" t="s">
        <v>67</v>
      </c>
      <c r="S2819" t="s">
        <v>1448</v>
      </c>
      <c r="T2819" t="s">
        <v>67</v>
      </c>
      <c r="U2819" t="s">
        <v>75</v>
      </c>
    </row>
    <row r="2820" spans="1:21" x14ac:dyDescent="0.35">
      <c r="A2820">
        <v>913</v>
      </c>
      <c r="B2820">
        <v>2026</v>
      </c>
      <c r="C2820">
        <v>4</v>
      </c>
      <c r="D2820">
        <v>3</v>
      </c>
      <c r="E2820" t="s">
        <v>1307</v>
      </c>
      <c r="F2820">
        <v>3</v>
      </c>
      <c r="G2820" t="s">
        <v>29</v>
      </c>
      <c r="H2820" t="s">
        <v>11</v>
      </c>
      <c r="I2820" t="s">
        <v>462</v>
      </c>
      <c r="J2820" t="s">
        <v>418</v>
      </c>
      <c r="K2820" s="2">
        <v>26831</v>
      </c>
      <c r="L2820" s="2">
        <v>39142</v>
      </c>
      <c r="M2820" t="s">
        <v>10</v>
      </c>
      <c r="N2820" t="s">
        <v>104</v>
      </c>
      <c r="O2820" t="s">
        <v>1308</v>
      </c>
      <c r="P2820" t="s">
        <v>11</v>
      </c>
      <c r="Q2820" t="s">
        <v>12</v>
      </c>
      <c r="R2820" t="s">
        <v>29</v>
      </c>
      <c r="S2820" t="s">
        <v>94</v>
      </c>
      <c r="T2820" t="s">
        <v>105</v>
      </c>
      <c r="U2820" t="s">
        <v>15</v>
      </c>
    </row>
    <row r="2821" spans="1:21" x14ac:dyDescent="0.35">
      <c r="A2821">
        <v>913</v>
      </c>
      <c r="B2821">
        <v>2026</v>
      </c>
      <c r="C2821">
        <v>5</v>
      </c>
      <c r="D2821">
        <v>3</v>
      </c>
      <c r="E2821" t="s">
        <v>1307</v>
      </c>
      <c r="F2821">
        <v>3</v>
      </c>
      <c r="G2821" t="s">
        <v>29</v>
      </c>
      <c r="H2821" t="s">
        <v>11</v>
      </c>
      <c r="I2821" t="s">
        <v>462</v>
      </c>
      <c r="J2821" t="s">
        <v>418</v>
      </c>
      <c r="K2821" s="2">
        <v>26831</v>
      </c>
      <c r="L2821" s="2">
        <v>39142</v>
      </c>
      <c r="M2821" t="s">
        <v>10</v>
      </c>
      <c r="N2821" t="s">
        <v>104</v>
      </c>
      <c r="O2821" t="s">
        <v>1308</v>
      </c>
      <c r="P2821" t="s">
        <v>11</v>
      </c>
      <c r="Q2821" t="s">
        <v>12</v>
      </c>
      <c r="R2821" t="s">
        <v>29</v>
      </c>
      <c r="S2821" t="s">
        <v>94</v>
      </c>
      <c r="T2821" t="s">
        <v>105</v>
      </c>
      <c r="U2821" t="s">
        <v>15</v>
      </c>
    </row>
    <row r="2822" spans="1:21" x14ac:dyDescent="0.35">
      <c r="A2822">
        <v>914</v>
      </c>
      <c r="B2822">
        <v>2026</v>
      </c>
      <c r="C2822">
        <v>4</v>
      </c>
      <c r="D2822">
        <v>3</v>
      </c>
      <c r="E2822" t="s">
        <v>1307</v>
      </c>
      <c r="F2822">
        <v>3</v>
      </c>
      <c r="G2822" t="s">
        <v>29</v>
      </c>
      <c r="H2822" t="s">
        <v>11</v>
      </c>
      <c r="I2822" t="s">
        <v>463</v>
      </c>
      <c r="J2822" t="s">
        <v>153</v>
      </c>
      <c r="K2822" s="2">
        <v>30406</v>
      </c>
      <c r="L2822" s="2">
        <v>39142</v>
      </c>
      <c r="M2822" t="s">
        <v>10</v>
      </c>
      <c r="N2822" t="s">
        <v>104</v>
      </c>
      <c r="O2822" t="s">
        <v>1308</v>
      </c>
      <c r="P2822" t="s">
        <v>11</v>
      </c>
      <c r="Q2822" t="s">
        <v>12</v>
      </c>
      <c r="R2822" t="s">
        <v>29</v>
      </c>
      <c r="S2822" t="s">
        <v>94</v>
      </c>
      <c r="T2822" t="s">
        <v>105</v>
      </c>
      <c r="U2822" t="s">
        <v>15</v>
      </c>
    </row>
    <row r="2823" spans="1:21" x14ac:dyDescent="0.35">
      <c r="A2823">
        <v>914</v>
      </c>
      <c r="B2823">
        <v>2026</v>
      </c>
      <c r="C2823">
        <v>5</v>
      </c>
      <c r="D2823">
        <v>3</v>
      </c>
      <c r="E2823" t="s">
        <v>1307</v>
      </c>
      <c r="F2823">
        <v>3</v>
      </c>
      <c r="G2823" t="s">
        <v>29</v>
      </c>
      <c r="H2823" t="s">
        <v>11</v>
      </c>
      <c r="I2823" t="s">
        <v>463</v>
      </c>
      <c r="J2823" t="s">
        <v>153</v>
      </c>
      <c r="K2823" s="2">
        <v>30406</v>
      </c>
      <c r="L2823" s="2">
        <v>39142</v>
      </c>
      <c r="M2823" t="s">
        <v>10</v>
      </c>
      <c r="N2823" t="s">
        <v>104</v>
      </c>
      <c r="O2823" t="s">
        <v>1308</v>
      </c>
      <c r="P2823" t="s">
        <v>11</v>
      </c>
      <c r="Q2823" t="s">
        <v>12</v>
      </c>
      <c r="R2823" t="s">
        <v>29</v>
      </c>
      <c r="S2823" t="s">
        <v>94</v>
      </c>
      <c r="T2823" t="s">
        <v>105</v>
      </c>
      <c r="U2823" t="s">
        <v>15</v>
      </c>
    </row>
    <row r="2824" spans="1:21" x14ac:dyDescent="0.35">
      <c r="A2824">
        <v>915</v>
      </c>
      <c r="B2824">
        <v>2026</v>
      </c>
      <c r="C2824">
        <v>4</v>
      </c>
      <c r="D2824">
        <v>3</v>
      </c>
      <c r="E2824" t="s">
        <v>1307</v>
      </c>
      <c r="F2824">
        <v>3</v>
      </c>
      <c r="G2824" t="s">
        <v>29</v>
      </c>
      <c r="H2824" t="s">
        <v>11</v>
      </c>
      <c r="I2824" t="s">
        <v>464</v>
      </c>
      <c r="J2824" t="s">
        <v>465</v>
      </c>
      <c r="K2824" s="2">
        <v>28799</v>
      </c>
      <c r="L2824" s="2">
        <v>39142</v>
      </c>
      <c r="M2824" t="s">
        <v>10</v>
      </c>
      <c r="N2824" t="s">
        <v>104</v>
      </c>
      <c r="O2824" t="s">
        <v>1308</v>
      </c>
      <c r="P2824" t="s">
        <v>11</v>
      </c>
      <c r="Q2824" t="s">
        <v>12</v>
      </c>
      <c r="R2824" t="s">
        <v>29</v>
      </c>
      <c r="S2824" t="s">
        <v>94</v>
      </c>
      <c r="T2824" t="s">
        <v>105</v>
      </c>
      <c r="U2824" t="s">
        <v>15</v>
      </c>
    </row>
    <row r="2825" spans="1:21" x14ac:dyDescent="0.35">
      <c r="A2825">
        <v>915</v>
      </c>
      <c r="B2825">
        <v>2026</v>
      </c>
      <c r="C2825">
        <v>5</v>
      </c>
      <c r="D2825">
        <v>3</v>
      </c>
      <c r="E2825" t="s">
        <v>1307</v>
      </c>
      <c r="F2825">
        <v>3</v>
      </c>
      <c r="G2825" t="s">
        <v>29</v>
      </c>
      <c r="H2825" t="s">
        <v>11</v>
      </c>
      <c r="I2825" t="s">
        <v>464</v>
      </c>
      <c r="J2825" t="s">
        <v>465</v>
      </c>
      <c r="K2825" s="2">
        <v>28799</v>
      </c>
      <c r="L2825" s="2">
        <v>39142</v>
      </c>
      <c r="M2825" t="s">
        <v>10</v>
      </c>
      <c r="N2825" t="s">
        <v>104</v>
      </c>
      <c r="O2825" t="s">
        <v>1308</v>
      </c>
      <c r="P2825" t="s">
        <v>11</v>
      </c>
      <c r="Q2825" t="s">
        <v>12</v>
      </c>
      <c r="R2825" t="s">
        <v>29</v>
      </c>
      <c r="S2825" t="s">
        <v>94</v>
      </c>
      <c r="T2825" t="s">
        <v>105</v>
      </c>
      <c r="U2825" t="s">
        <v>15</v>
      </c>
    </row>
    <row r="2826" spans="1:21" x14ac:dyDescent="0.35">
      <c r="A2826">
        <v>916</v>
      </c>
      <c r="B2826">
        <v>2026</v>
      </c>
      <c r="C2826">
        <v>4</v>
      </c>
      <c r="D2826">
        <v>3</v>
      </c>
      <c r="E2826" t="s">
        <v>1307</v>
      </c>
      <c r="F2826">
        <v>3</v>
      </c>
      <c r="G2826" t="s">
        <v>29</v>
      </c>
      <c r="H2826" t="s">
        <v>11</v>
      </c>
      <c r="I2826" t="s">
        <v>466</v>
      </c>
      <c r="J2826" t="s">
        <v>188</v>
      </c>
      <c r="K2826" s="2">
        <v>28529</v>
      </c>
      <c r="L2826" s="2">
        <v>39142</v>
      </c>
      <c r="M2826" t="s">
        <v>10</v>
      </c>
      <c r="N2826" t="s">
        <v>104</v>
      </c>
      <c r="O2826" t="s">
        <v>1308</v>
      </c>
      <c r="P2826" t="s">
        <v>11</v>
      </c>
      <c r="Q2826" t="s">
        <v>12</v>
      </c>
      <c r="R2826" t="s">
        <v>29</v>
      </c>
      <c r="S2826" t="s">
        <v>30</v>
      </c>
      <c r="T2826" t="s">
        <v>105</v>
      </c>
      <c r="U2826" t="s">
        <v>18</v>
      </c>
    </row>
    <row r="2827" spans="1:21" x14ac:dyDescent="0.35">
      <c r="A2827">
        <v>916</v>
      </c>
      <c r="B2827">
        <v>2026</v>
      </c>
      <c r="C2827">
        <v>5</v>
      </c>
      <c r="D2827">
        <v>3</v>
      </c>
      <c r="E2827" t="s">
        <v>1307</v>
      </c>
      <c r="F2827">
        <v>3</v>
      </c>
      <c r="G2827" t="s">
        <v>29</v>
      </c>
      <c r="H2827" t="s">
        <v>11</v>
      </c>
      <c r="I2827" t="s">
        <v>466</v>
      </c>
      <c r="J2827" t="s">
        <v>188</v>
      </c>
      <c r="K2827" s="2">
        <v>28529</v>
      </c>
      <c r="L2827" s="2">
        <v>39142</v>
      </c>
      <c r="M2827" t="s">
        <v>10</v>
      </c>
      <c r="N2827" t="s">
        <v>104</v>
      </c>
      <c r="O2827" t="s">
        <v>1308</v>
      </c>
      <c r="P2827" t="s">
        <v>11</v>
      </c>
      <c r="Q2827" t="s">
        <v>12</v>
      </c>
      <c r="R2827" t="s">
        <v>29</v>
      </c>
      <c r="S2827" t="s">
        <v>30</v>
      </c>
      <c r="T2827" t="s">
        <v>105</v>
      </c>
      <c r="U2827" t="s">
        <v>18</v>
      </c>
    </row>
    <row r="2828" spans="1:21" x14ac:dyDescent="0.35">
      <c r="A2828">
        <v>917</v>
      </c>
      <c r="B2828">
        <v>2026</v>
      </c>
      <c r="C2828">
        <v>4</v>
      </c>
      <c r="D2828">
        <v>3</v>
      </c>
      <c r="E2828" t="s">
        <v>1307</v>
      </c>
      <c r="F2828">
        <v>3</v>
      </c>
      <c r="G2828" t="s">
        <v>29</v>
      </c>
      <c r="H2828" t="s">
        <v>11</v>
      </c>
      <c r="I2828" t="s">
        <v>450</v>
      </c>
      <c r="J2828" t="s">
        <v>170</v>
      </c>
      <c r="K2828" s="2">
        <v>25862</v>
      </c>
      <c r="L2828" s="2">
        <v>39142</v>
      </c>
      <c r="M2828" t="s">
        <v>10</v>
      </c>
      <c r="N2828" t="s">
        <v>104</v>
      </c>
      <c r="O2828" t="s">
        <v>1308</v>
      </c>
      <c r="P2828" t="s">
        <v>11</v>
      </c>
      <c r="Q2828" t="s">
        <v>12</v>
      </c>
      <c r="R2828" t="s">
        <v>29</v>
      </c>
      <c r="S2828" t="s">
        <v>94</v>
      </c>
      <c r="T2828" t="s">
        <v>105</v>
      </c>
      <c r="U2828" t="s">
        <v>15</v>
      </c>
    </row>
    <row r="2829" spans="1:21" x14ac:dyDescent="0.35">
      <c r="A2829">
        <v>917</v>
      </c>
      <c r="B2829">
        <v>2026</v>
      </c>
      <c r="C2829">
        <v>5</v>
      </c>
      <c r="D2829">
        <v>3</v>
      </c>
      <c r="E2829" t="s">
        <v>1307</v>
      </c>
      <c r="F2829">
        <v>3</v>
      </c>
      <c r="G2829" t="s">
        <v>29</v>
      </c>
      <c r="H2829" t="s">
        <v>11</v>
      </c>
      <c r="I2829" t="s">
        <v>450</v>
      </c>
      <c r="J2829" t="s">
        <v>170</v>
      </c>
      <c r="K2829" s="2">
        <v>25862</v>
      </c>
      <c r="L2829" s="2">
        <v>39142</v>
      </c>
      <c r="M2829" t="s">
        <v>10</v>
      </c>
      <c r="N2829" t="s">
        <v>104</v>
      </c>
      <c r="O2829" t="s">
        <v>1308</v>
      </c>
      <c r="P2829" t="s">
        <v>11</v>
      </c>
      <c r="Q2829" t="s">
        <v>12</v>
      </c>
      <c r="R2829" t="s">
        <v>29</v>
      </c>
      <c r="S2829" t="s">
        <v>94</v>
      </c>
      <c r="T2829" t="s">
        <v>105</v>
      </c>
      <c r="U2829" t="s">
        <v>15</v>
      </c>
    </row>
    <row r="2830" spans="1:21" x14ac:dyDescent="0.35">
      <c r="A2830">
        <v>920</v>
      </c>
      <c r="B2830">
        <v>2026</v>
      </c>
      <c r="C2830">
        <v>4</v>
      </c>
      <c r="D2830">
        <v>3</v>
      </c>
      <c r="E2830" t="s">
        <v>1307</v>
      </c>
      <c r="F2830">
        <v>3</v>
      </c>
      <c r="G2830" t="s">
        <v>29</v>
      </c>
      <c r="H2830" t="s">
        <v>11</v>
      </c>
      <c r="I2830" t="s">
        <v>467</v>
      </c>
      <c r="J2830" t="s">
        <v>218</v>
      </c>
      <c r="K2830" s="2">
        <v>27944</v>
      </c>
      <c r="L2830" s="2">
        <v>39142</v>
      </c>
      <c r="M2830" t="s">
        <v>10</v>
      </c>
      <c r="N2830" t="s">
        <v>104</v>
      </c>
      <c r="O2830" t="s">
        <v>1308</v>
      </c>
      <c r="P2830" t="s">
        <v>11</v>
      </c>
      <c r="Q2830" t="s">
        <v>12</v>
      </c>
      <c r="R2830" t="s">
        <v>29</v>
      </c>
      <c r="S2830" t="s">
        <v>94</v>
      </c>
      <c r="T2830" t="s">
        <v>105</v>
      </c>
      <c r="U2830" t="s">
        <v>15</v>
      </c>
    </row>
    <row r="2831" spans="1:21" x14ac:dyDescent="0.35">
      <c r="A2831">
        <v>920</v>
      </c>
      <c r="B2831">
        <v>2026</v>
      </c>
      <c r="C2831">
        <v>5</v>
      </c>
      <c r="D2831">
        <v>3</v>
      </c>
      <c r="E2831" t="s">
        <v>1307</v>
      </c>
      <c r="F2831">
        <v>3</v>
      </c>
      <c r="G2831" t="s">
        <v>29</v>
      </c>
      <c r="H2831" t="s">
        <v>11</v>
      </c>
      <c r="I2831" t="s">
        <v>467</v>
      </c>
      <c r="J2831" t="s">
        <v>218</v>
      </c>
      <c r="K2831" s="2">
        <v>27944</v>
      </c>
      <c r="L2831" s="2">
        <v>39142</v>
      </c>
      <c r="M2831" t="s">
        <v>10</v>
      </c>
      <c r="N2831" t="s">
        <v>104</v>
      </c>
      <c r="O2831" t="s">
        <v>1308</v>
      </c>
      <c r="P2831" t="s">
        <v>11</v>
      </c>
      <c r="Q2831" t="s">
        <v>12</v>
      </c>
      <c r="R2831" t="s">
        <v>29</v>
      </c>
      <c r="S2831" t="s">
        <v>94</v>
      </c>
      <c r="T2831" t="s">
        <v>105</v>
      </c>
      <c r="U2831" t="s">
        <v>15</v>
      </c>
    </row>
    <row r="2832" spans="1:21" x14ac:dyDescent="0.35">
      <c r="A2832">
        <v>921</v>
      </c>
      <c r="B2832">
        <v>2026</v>
      </c>
      <c r="C2832">
        <v>4</v>
      </c>
      <c r="D2832">
        <v>3</v>
      </c>
      <c r="E2832" t="s">
        <v>1307</v>
      </c>
      <c r="F2832">
        <v>3</v>
      </c>
      <c r="G2832" t="s">
        <v>29</v>
      </c>
      <c r="H2832" t="s">
        <v>11</v>
      </c>
      <c r="I2832" t="s">
        <v>468</v>
      </c>
      <c r="J2832" t="s">
        <v>107</v>
      </c>
      <c r="K2832" s="2">
        <v>26299</v>
      </c>
      <c r="L2832" s="2">
        <v>39142</v>
      </c>
      <c r="M2832" t="s">
        <v>10</v>
      </c>
      <c r="N2832" t="s">
        <v>104</v>
      </c>
      <c r="O2832" t="s">
        <v>1308</v>
      </c>
      <c r="P2832" t="s">
        <v>11</v>
      </c>
      <c r="Q2832" t="s">
        <v>12</v>
      </c>
      <c r="R2832" t="s">
        <v>29</v>
      </c>
      <c r="S2832" t="s">
        <v>94</v>
      </c>
      <c r="T2832" t="s">
        <v>105</v>
      </c>
      <c r="U2832" t="s">
        <v>15</v>
      </c>
    </row>
    <row r="2833" spans="1:21" x14ac:dyDescent="0.35">
      <c r="A2833">
        <v>921</v>
      </c>
      <c r="B2833">
        <v>2026</v>
      </c>
      <c r="C2833">
        <v>5</v>
      </c>
      <c r="D2833">
        <v>3</v>
      </c>
      <c r="E2833" t="s">
        <v>1307</v>
      </c>
      <c r="F2833">
        <v>3</v>
      </c>
      <c r="G2833" t="s">
        <v>29</v>
      </c>
      <c r="H2833" t="s">
        <v>11</v>
      </c>
      <c r="I2833" t="s">
        <v>468</v>
      </c>
      <c r="J2833" t="s">
        <v>107</v>
      </c>
      <c r="K2833" s="2">
        <v>26299</v>
      </c>
      <c r="L2833" s="2">
        <v>39142</v>
      </c>
      <c r="M2833" t="s">
        <v>10</v>
      </c>
      <c r="N2833" t="s">
        <v>104</v>
      </c>
      <c r="O2833" t="s">
        <v>1308</v>
      </c>
      <c r="P2833" t="s">
        <v>11</v>
      </c>
      <c r="Q2833" t="s">
        <v>12</v>
      </c>
      <c r="R2833" t="s">
        <v>29</v>
      </c>
      <c r="S2833" t="s">
        <v>94</v>
      </c>
      <c r="T2833" t="s">
        <v>105</v>
      </c>
      <c r="U2833" t="s">
        <v>15</v>
      </c>
    </row>
    <row r="2834" spans="1:21" x14ac:dyDescent="0.35">
      <c r="A2834">
        <v>931</v>
      </c>
      <c r="B2834">
        <v>2026</v>
      </c>
      <c r="C2834">
        <v>4</v>
      </c>
      <c r="D2834">
        <v>3</v>
      </c>
      <c r="E2834" t="s">
        <v>1307</v>
      </c>
      <c r="F2834">
        <v>3</v>
      </c>
      <c r="G2834" t="s">
        <v>29</v>
      </c>
      <c r="H2834" t="s">
        <v>11</v>
      </c>
      <c r="I2834" t="s">
        <v>469</v>
      </c>
      <c r="J2834" t="s">
        <v>107</v>
      </c>
      <c r="K2834" s="2">
        <v>29044</v>
      </c>
      <c r="L2834" s="2">
        <v>39142</v>
      </c>
      <c r="M2834" t="s">
        <v>10</v>
      </c>
      <c r="N2834" t="s">
        <v>90</v>
      </c>
      <c r="O2834" t="s">
        <v>1308</v>
      </c>
      <c r="P2834" t="s">
        <v>11</v>
      </c>
      <c r="Q2834" t="s">
        <v>12</v>
      </c>
      <c r="R2834" t="s">
        <v>29</v>
      </c>
      <c r="S2834" t="s">
        <v>470</v>
      </c>
      <c r="T2834" t="s">
        <v>33</v>
      </c>
      <c r="U2834" t="s">
        <v>18</v>
      </c>
    </row>
    <row r="2835" spans="1:21" x14ac:dyDescent="0.35">
      <c r="A2835">
        <v>931</v>
      </c>
      <c r="B2835">
        <v>2026</v>
      </c>
      <c r="C2835">
        <v>5</v>
      </c>
      <c r="D2835">
        <v>3</v>
      </c>
      <c r="E2835" t="s">
        <v>1307</v>
      </c>
      <c r="F2835">
        <v>3</v>
      </c>
      <c r="G2835" t="s">
        <v>29</v>
      </c>
      <c r="H2835" t="s">
        <v>11</v>
      </c>
      <c r="I2835" t="s">
        <v>469</v>
      </c>
      <c r="J2835" t="s">
        <v>107</v>
      </c>
      <c r="K2835" s="2">
        <v>29044</v>
      </c>
      <c r="L2835" s="2">
        <v>39142</v>
      </c>
      <c r="M2835" t="s">
        <v>10</v>
      </c>
      <c r="N2835" t="s">
        <v>90</v>
      </c>
      <c r="O2835" t="s">
        <v>1308</v>
      </c>
      <c r="P2835" t="s">
        <v>11</v>
      </c>
      <c r="Q2835" t="s">
        <v>12</v>
      </c>
      <c r="R2835" t="s">
        <v>29</v>
      </c>
      <c r="S2835" t="s">
        <v>470</v>
      </c>
      <c r="T2835" t="s">
        <v>33</v>
      </c>
      <c r="U2835" t="s">
        <v>18</v>
      </c>
    </row>
    <row r="2836" spans="1:21" x14ac:dyDescent="0.35">
      <c r="A2836">
        <v>932</v>
      </c>
      <c r="B2836">
        <v>2026</v>
      </c>
      <c r="C2836">
        <v>4</v>
      </c>
      <c r="D2836">
        <v>3</v>
      </c>
      <c r="E2836" t="s">
        <v>1307</v>
      </c>
      <c r="F2836">
        <v>3</v>
      </c>
      <c r="G2836" t="s">
        <v>29</v>
      </c>
      <c r="H2836" t="s">
        <v>11</v>
      </c>
      <c r="I2836" t="s">
        <v>452</v>
      </c>
      <c r="J2836" t="s">
        <v>153</v>
      </c>
      <c r="K2836" s="2">
        <v>28194</v>
      </c>
      <c r="L2836" s="2">
        <v>39142</v>
      </c>
      <c r="M2836" t="s">
        <v>10</v>
      </c>
      <c r="N2836" t="s">
        <v>73</v>
      </c>
      <c r="O2836" t="s">
        <v>1308</v>
      </c>
      <c r="P2836" t="s">
        <v>11</v>
      </c>
      <c r="Q2836" t="s">
        <v>12</v>
      </c>
      <c r="R2836" t="s">
        <v>29</v>
      </c>
      <c r="S2836" t="s">
        <v>94</v>
      </c>
      <c r="T2836" t="s">
        <v>31</v>
      </c>
      <c r="U2836" t="s">
        <v>15</v>
      </c>
    </row>
    <row r="2837" spans="1:21" x14ac:dyDescent="0.35">
      <c r="A2837">
        <v>932</v>
      </c>
      <c r="B2837">
        <v>2026</v>
      </c>
      <c r="C2837">
        <v>5</v>
      </c>
      <c r="D2837">
        <v>3</v>
      </c>
      <c r="E2837" t="s">
        <v>1307</v>
      </c>
      <c r="F2837">
        <v>3</v>
      </c>
      <c r="G2837" t="s">
        <v>29</v>
      </c>
      <c r="H2837" t="s">
        <v>11</v>
      </c>
      <c r="I2837" t="s">
        <v>452</v>
      </c>
      <c r="J2837" t="s">
        <v>153</v>
      </c>
      <c r="K2837" s="2">
        <v>28194</v>
      </c>
      <c r="L2837" s="2">
        <v>39142</v>
      </c>
      <c r="M2837" t="s">
        <v>10</v>
      </c>
      <c r="N2837" t="s">
        <v>73</v>
      </c>
      <c r="O2837" t="s">
        <v>1308</v>
      </c>
      <c r="P2837" t="s">
        <v>11</v>
      </c>
      <c r="Q2837" t="s">
        <v>12</v>
      </c>
      <c r="R2837" t="s">
        <v>29</v>
      </c>
      <c r="S2837" t="s">
        <v>94</v>
      </c>
      <c r="T2837" t="s">
        <v>31</v>
      </c>
      <c r="U2837" t="s">
        <v>15</v>
      </c>
    </row>
    <row r="2838" spans="1:21" x14ac:dyDescent="0.35">
      <c r="A2838">
        <v>934</v>
      </c>
      <c r="B2838">
        <v>2026</v>
      </c>
      <c r="C2838">
        <v>4</v>
      </c>
      <c r="D2838">
        <v>3</v>
      </c>
      <c r="E2838" t="s">
        <v>1307</v>
      </c>
      <c r="F2838">
        <v>3</v>
      </c>
      <c r="G2838" t="s">
        <v>29</v>
      </c>
      <c r="H2838" t="s">
        <v>11</v>
      </c>
      <c r="I2838" t="s">
        <v>471</v>
      </c>
      <c r="J2838" t="s">
        <v>60</v>
      </c>
      <c r="K2838" s="2">
        <v>28553</v>
      </c>
      <c r="L2838" s="2">
        <v>39195</v>
      </c>
      <c r="M2838" t="s">
        <v>10</v>
      </c>
      <c r="N2838" t="s">
        <v>73</v>
      </c>
      <c r="O2838" t="s">
        <v>1308</v>
      </c>
      <c r="P2838" t="s">
        <v>11</v>
      </c>
      <c r="Q2838" t="s">
        <v>12</v>
      </c>
      <c r="R2838" t="s">
        <v>29</v>
      </c>
      <c r="S2838" t="s">
        <v>30</v>
      </c>
      <c r="T2838" t="s">
        <v>31</v>
      </c>
      <c r="U2838" t="s">
        <v>18</v>
      </c>
    </row>
    <row r="2839" spans="1:21" x14ac:dyDescent="0.35">
      <c r="A2839">
        <v>934</v>
      </c>
      <c r="B2839">
        <v>2026</v>
      </c>
      <c r="C2839">
        <v>5</v>
      </c>
      <c r="D2839">
        <v>3</v>
      </c>
      <c r="E2839" t="s">
        <v>1307</v>
      </c>
      <c r="F2839">
        <v>3</v>
      </c>
      <c r="G2839" t="s">
        <v>29</v>
      </c>
      <c r="H2839" t="s">
        <v>11</v>
      </c>
      <c r="I2839" t="s">
        <v>471</v>
      </c>
      <c r="J2839" t="s">
        <v>60</v>
      </c>
      <c r="K2839" s="2">
        <v>28553</v>
      </c>
      <c r="L2839" s="2">
        <v>39195</v>
      </c>
      <c r="M2839" t="s">
        <v>10</v>
      </c>
      <c r="N2839" t="s">
        <v>73</v>
      </c>
      <c r="O2839" t="s">
        <v>1308</v>
      </c>
      <c r="P2839" t="s">
        <v>11</v>
      </c>
      <c r="Q2839" t="s">
        <v>12</v>
      </c>
      <c r="R2839" t="s">
        <v>29</v>
      </c>
      <c r="S2839" t="s">
        <v>30</v>
      </c>
      <c r="T2839" t="s">
        <v>31</v>
      </c>
      <c r="U2839" t="s">
        <v>18</v>
      </c>
    </row>
    <row r="2840" spans="1:21" x14ac:dyDescent="0.35">
      <c r="A2840">
        <v>935</v>
      </c>
      <c r="B2840">
        <v>2026</v>
      </c>
      <c r="C2840">
        <v>4</v>
      </c>
      <c r="D2840">
        <v>3</v>
      </c>
      <c r="E2840" t="s">
        <v>1307</v>
      </c>
      <c r="F2840">
        <v>3</v>
      </c>
      <c r="G2840" t="s">
        <v>29</v>
      </c>
      <c r="H2840" t="s">
        <v>11</v>
      </c>
      <c r="I2840" t="s">
        <v>472</v>
      </c>
      <c r="J2840" t="s">
        <v>32</v>
      </c>
      <c r="K2840" s="2">
        <v>26299</v>
      </c>
      <c r="L2840" s="2">
        <v>39195</v>
      </c>
      <c r="M2840" t="s">
        <v>10</v>
      </c>
      <c r="N2840" t="s">
        <v>73</v>
      </c>
      <c r="O2840" t="s">
        <v>1308</v>
      </c>
      <c r="P2840" t="s">
        <v>11</v>
      </c>
      <c r="Q2840" t="s">
        <v>12</v>
      </c>
      <c r="R2840" t="s">
        <v>29</v>
      </c>
      <c r="S2840" t="s">
        <v>233</v>
      </c>
      <c r="T2840" t="s">
        <v>31</v>
      </c>
      <c r="U2840" t="s">
        <v>18</v>
      </c>
    </row>
    <row r="2841" spans="1:21" x14ac:dyDescent="0.35">
      <c r="A2841">
        <v>935</v>
      </c>
      <c r="B2841">
        <v>2026</v>
      </c>
      <c r="C2841">
        <v>5</v>
      </c>
      <c r="D2841">
        <v>3</v>
      </c>
      <c r="E2841" t="s">
        <v>1307</v>
      </c>
      <c r="F2841">
        <v>3</v>
      </c>
      <c r="G2841" t="s">
        <v>29</v>
      </c>
      <c r="H2841" t="s">
        <v>11</v>
      </c>
      <c r="I2841" t="s">
        <v>472</v>
      </c>
      <c r="J2841" t="s">
        <v>32</v>
      </c>
      <c r="K2841" s="2">
        <v>26299</v>
      </c>
      <c r="L2841" s="2">
        <v>39195</v>
      </c>
      <c r="M2841" t="s">
        <v>10</v>
      </c>
      <c r="N2841" t="s">
        <v>73</v>
      </c>
      <c r="O2841" t="s">
        <v>1308</v>
      </c>
      <c r="P2841" t="s">
        <v>11</v>
      </c>
      <c r="Q2841" t="s">
        <v>12</v>
      </c>
      <c r="R2841" t="s">
        <v>29</v>
      </c>
      <c r="S2841" t="s">
        <v>233</v>
      </c>
      <c r="T2841" t="s">
        <v>31</v>
      </c>
      <c r="U2841" t="s">
        <v>18</v>
      </c>
    </row>
    <row r="2842" spans="1:21" x14ac:dyDescent="0.35">
      <c r="A2842">
        <v>940</v>
      </c>
      <c r="B2842">
        <v>2026</v>
      </c>
      <c r="C2842">
        <v>4</v>
      </c>
      <c r="D2842">
        <v>3</v>
      </c>
      <c r="E2842" t="s">
        <v>1307</v>
      </c>
      <c r="F2842">
        <v>3</v>
      </c>
      <c r="G2842" t="s">
        <v>29</v>
      </c>
      <c r="H2842" t="s">
        <v>11</v>
      </c>
      <c r="I2842" t="s">
        <v>473</v>
      </c>
      <c r="J2842" t="s">
        <v>36</v>
      </c>
      <c r="K2842" s="2">
        <v>28680</v>
      </c>
      <c r="L2842" s="2">
        <v>39195</v>
      </c>
      <c r="M2842" t="s">
        <v>10</v>
      </c>
      <c r="N2842" t="s">
        <v>90</v>
      </c>
      <c r="O2842" t="s">
        <v>1312</v>
      </c>
      <c r="P2842" t="s">
        <v>11</v>
      </c>
      <c r="Q2842" t="s">
        <v>12</v>
      </c>
      <c r="R2842" t="s">
        <v>29</v>
      </c>
      <c r="S2842" t="s">
        <v>341</v>
      </c>
      <c r="T2842" t="s">
        <v>33</v>
      </c>
      <c r="U2842" t="s">
        <v>18</v>
      </c>
    </row>
    <row r="2843" spans="1:21" x14ac:dyDescent="0.35">
      <c r="A2843">
        <v>940</v>
      </c>
      <c r="B2843">
        <v>2026</v>
      </c>
      <c r="C2843">
        <v>5</v>
      </c>
      <c r="D2843">
        <v>3</v>
      </c>
      <c r="E2843" t="s">
        <v>1307</v>
      </c>
      <c r="F2843">
        <v>3</v>
      </c>
      <c r="G2843" t="s">
        <v>29</v>
      </c>
      <c r="H2843" t="s">
        <v>11</v>
      </c>
      <c r="I2843" t="s">
        <v>473</v>
      </c>
      <c r="J2843" t="s">
        <v>36</v>
      </c>
      <c r="K2843" s="2">
        <v>28680</v>
      </c>
      <c r="L2843" s="2">
        <v>39195</v>
      </c>
      <c r="M2843" t="s">
        <v>10</v>
      </c>
      <c r="N2843" t="s">
        <v>90</v>
      </c>
      <c r="O2843" t="s">
        <v>1312</v>
      </c>
      <c r="P2843" t="s">
        <v>11</v>
      </c>
      <c r="Q2843" t="s">
        <v>12</v>
      </c>
      <c r="R2843" t="s">
        <v>29</v>
      </c>
      <c r="S2843" t="s">
        <v>341</v>
      </c>
      <c r="T2843" t="s">
        <v>33</v>
      </c>
      <c r="U2843" t="s">
        <v>18</v>
      </c>
    </row>
    <row r="2844" spans="1:21" x14ac:dyDescent="0.35">
      <c r="A2844">
        <v>942</v>
      </c>
      <c r="B2844">
        <v>2026</v>
      </c>
      <c r="C2844">
        <v>4</v>
      </c>
      <c r="D2844">
        <v>3</v>
      </c>
      <c r="E2844" t="s">
        <v>1307</v>
      </c>
      <c r="F2844">
        <v>3</v>
      </c>
      <c r="G2844" t="s">
        <v>29</v>
      </c>
      <c r="H2844" t="s">
        <v>11</v>
      </c>
      <c r="I2844" t="s">
        <v>474</v>
      </c>
      <c r="J2844" t="s">
        <v>423</v>
      </c>
      <c r="K2844" s="2">
        <v>29551</v>
      </c>
      <c r="L2844" s="2">
        <v>39195</v>
      </c>
      <c r="M2844" t="s">
        <v>10</v>
      </c>
      <c r="N2844" t="s">
        <v>73</v>
      </c>
      <c r="O2844" t="s">
        <v>1308</v>
      </c>
      <c r="P2844" t="s">
        <v>11</v>
      </c>
      <c r="Q2844" t="s">
        <v>12</v>
      </c>
      <c r="R2844" t="s">
        <v>29</v>
      </c>
      <c r="S2844" t="s">
        <v>94</v>
      </c>
      <c r="T2844" t="s">
        <v>31</v>
      </c>
      <c r="U2844" t="s">
        <v>15</v>
      </c>
    </row>
    <row r="2845" spans="1:21" x14ac:dyDescent="0.35">
      <c r="A2845">
        <v>942</v>
      </c>
      <c r="B2845">
        <v>2026</v>
      </c>
      <c r="C2845">
        <v>5</v>
      </c>
      <c r="D2845">
        <v>3</v>
      </c>
      <c r="E2845" t="s">
        <v>1307</v>
      </c>
      <c r="F2845">
        <v>3</v>
      </c>
      <c r="G2845" t="s">
        <v>29</v>
      </c>
      <c r="H2845" t="s">
        <v>11</v>
      </c>
      <c r="I2845" t="s">
        <v>474</v>
      </c>
      <c r="J2845" t="s">
        <v>423</v>
      </c>
      <c r="K2845" s="2">
        <v>29551</v>
      </c>
      <c r="L2845" s="2">
        <v>39195</v>
      </c>
      <c r="M2845" t="s">
        <v>10</v>
      </c>
      <c r="N2845" t="s">
        <v>73</v>
      </c>
      <c r="O2845" t="s">
        <v>1308</v>
      </c>
      <c r="P2845" t="s">
        <v>11</v>
      </c>
      <c r="Q2845" t="s">
        <v>12</v>
      </c>
      <c r="R2845" t="s">
        <v>29</v>
      </c>
      <c r="S2845" t="s">
        <v>94</v>
      </c>
      <c r="T2845" t="s">
        <v>31</v>
      </c>
      <c r="U2845" t="s">
        <v>15</v>
      </c>
    </row>
    <row r="2846" spans="1:21" x14ac:dyDescent="0.35">
      <c r="A2846">
        <v>950</v>
      </c>
      <c r="B2846">
        <v>2026</v>
      </c>
      <c r="C2846">
        <v>4</v>
      </c>
      <c r="D2846">
        <v>3</v>
      </c>
      <c r="E2846" t="s">
        <v>1307</v>
      </c>
      <c r="F2846">
        <v>3</v>
      </c>
      <c r="G2846" t="s">
        <v>29</v>
      </c>
      <c r="H2846" t="s">
        <v>11</v>
      </c>
      <c r="I2846" t="s">
        <v>475</v>
      </c>
      <c r="J2846" t="s">
        <v>60</v>
      </c>
      <c r="K2846" s="2">
        <v>27760</v>
      </c>
      <c r="L2846" s="2">
        <v>39244</v>
      </c>
      <c r="M2846" t="s">
        <v>10</v>
      </c>
      <c r="N2846" t="s">
        <v>211</v>
      </c>
      <c r="O2846" t="s">
        <v>1308</v>
      </c>
      <c r="P2846" t="s">
        <v>11</v>
      </c>
      <c r="Q2846" t="s">
        <v>12</v>
      </c>
      <c r="R2846" t="s">
        <v>29</v>
      </c>
      <c r="S2846" t="s">
        <v>94</v>
      </c>
      <c r="T2846" t="s">
        <v>109</v>
      </c>
      <c r="U2846" t="s">
        <v>15</v>
      </c>
    </row>
    <row r="2847" spans="1:21" x14ac:dyDescent="0.35">
      <c r="A2847">
        <v>950</v>
      </c>
      <c r="B2847">
        <v>2026</v>
      </c>
      <c r="C2847">
        <v>5</v>
      </c>
      <c r="D2847">
        <v>3</v>
      </c>
      <c r="E2847" t="s">
        <v>1307</v>
      </c>
      <c r="F2847">
        <v>3</v>
      </c>
      <c r="G2847" t="s">
        <v>29</v>
      </c>
      <c r="H2847" t="s">
        <v>11</v>
      </c>
      <c r="I2847" t="s">
        <v>475</v>
      </c>
      <c r="J2847" t="s">
        <v>60</v>
      </c>
      <c r="K2847" s="2">
        <v>27760</v>
      </c>
      <c r="L2847" s="2">
        <v>39244</v>
      </c>
      <c r="M2847" t="s">
        <v>10</v>
      </c>
      <c r="N2847" t="s">
        <v>211</v>
      </c>
      <c r="O2847" t="s">
        <v>1308</v>
      </c>
      <c r="P2847" t="s">
        <v>11</v>
      </c>
      <c r="Q2847" t="s">
        <v>12</v>
      </c>
      <c r="R2847" t="s">
        <v>29</v>
      </c>
      <c r="S2847" t="s">
        <v>94</v>
      </c>
      <c r="T2847" t="s">
        <v>109</v>
      </c>
      <c r="U2847" t="s">
        <v>15</v>
      </c>
    </row>
    <row r="2848" spans="1:21" x14ac:dyDescent="0.35">
      <c r="A2848">
        <v>951</v>
      </c>
      <c r="B2848">
        <v>2026</v>
      </c>
      <c r="C2848">
        <v>4</v>
      </c>
      <c r="D2848">
        <v>3</v>
      </c>
      <c r="E2848" t="s">
        <v>1307</v>
      </c>
      <c r="F2848">
        <v>3</v>
      </c>
      <c r="G2848" t="s">
        <v>29</v>
      </c>
      <c r="H2848" t="s">
        <v>11</v>
      </c>
      <c r="I2848" t="s">
        <v>476</v>
      </c>
      <c r="J2848" t="s">
        <v>56</v>
      </c>
      <c r="K2848" s="2">
        <v>25310</v>
      </c>
      <c r="L2848" s="2">
        <v>39244</v>
      </c>
      <c r="M2848" t="s">
        <v>10</v>
      </c>
      <c r="N2848" t="s">
        <v>104</v>
      </c>
      <c r="O2848" t="s">
        <v>1308</v>
      </c>
      <c r="P2848" t="s">
        <v>11</v>
      </c>
      <c r="Q2848" t="s">
        <v>12</v>
      </c>
      <c r="R2848" t="s">
        <v>29</v>
      </c>
      <c r="S2848" t="s">
        <v>94</v>
      </c>
      <c r="T2848" t="s">
        <v>105</v>
      </c>
      <c r="U2848" t="s">
        <v>15</v>
      </c>
    </row>
    <row r="2849" spans="1:21" x14ac:dyDescent="0.35">
      <c r="A2849">
        <v>951</v>
      </c>
      <c r="B2849">
        <v>2026</v>
      </c>
      <c r="C2849">
        <v>5</v>
      </c>
      <c r="D2849">
        <v>3</v>
      </c>
      <c r="E2849" t="s">
        <v>1307</v>
      </c>
      <c r="F2849">
        <v>3</v>
      </c>
      <c r="G2849" t="s">
        <v>29</v>
      </c>
      <c r="H2849" t="s">
        <v>11</v>
      </c>
      <c r="I2849" t="s">
        <v>476</v>
      </c>
      <c r="J2849" t="s">
        <v>56</v>
      </c>
      <c r="K2849" s="2">
        <v>25310</v>
      </c>
      <c r="L2849" s="2">
        <v>39244</v>
      </c>
      <c r="M2849" t="s">
        <v>10</v>
      </c>
      <c r="N2849" t="s">
        <v>104</v>
      </c>
      <c r="O2849" t="s">
        <v>1308</v>
      </c>
      <c r="P2849" t="s">
        <v>11</v>
      </c>
      <c r="Q2849" t="s">
        <v>12</v>
      </c>
      <c r="R2849" t="s">
        <v>29</v>
      </c>
      <c r="S2849" t="s">
        <v>94</v>
      </c>
      <c r="T2849" t="s">
        <v>105</v>
      </c>
      <c r="U2849" t="s">
        <v>15</v>
      </c>
    </row>
    <row r="2850" spans="1:21" x14ac:dyDescent="0.35">
      <c r="A2850">
        <v>952</v>
      </c>
      <c r="B2850">
        <v>2026</v>
      </c>
      <c r="C2850">
        <v>4</v>
      </c>
      <c r="D2850">
        <v>3</v>
      </c>
      <c r="E2850" t="s">
        <v>1307</v>
      </c>
      <c r="F2850">
        <v>3</v>
      </c>
      <c r="G2850" t="s">
        <v>29</v>
      </c>
      <c r="H2850" t="s">
        <v>11</v>
      </c>
      <c r="I2850" t="s">
        <v>477</v>
      </c>
      <c r="J2850" t="s">
        <v>32</v>
      </c>
      <c r="K2850" s="2">
        <v>30105</v>
      </c>
      <c r="L2850" s="2">
        <v>39244</v>
      </c>
      <c r="M2850" t="s">
        <v>10</v>
      </c>
      <c r="N2850" t="s">
        <v>211</v>
      </c>
      <c r="O2850" t="s">
        <v>1310</v>
      </c>
      <c r="P2850" t="s">
        <v>11</v>
      </c>
      <c r="Q2850" t="s">
        <v>12</v>
      </c>
      <c r="R2850" t="s">
        <v>29</v>
      </c>
      <c r="S2850" t="s">
        <v>94</v>
      </c>
      <c r="T2850" t="s">
        <v>109</v>
      </c>
      <c r="U2850" t="s">
        <v>15</v>
      </c>
    </row>
    <row r="2851" spans="1:21" x14ac:dyDescent="0.35">
      <c r="A2851">
        <v>952</v>
      </c>
      <c r="B2851">
        <v>2026</v>
      </c>
      <c r="C2851">
        <v>5</v>
      </c>
      <c r="D2851">
        <v>3</v>
      </c>
      <c r="E2851" t="s">
        <v>1307</v>
      </c>
      <c r="F2851">
        <v>3</v>
      </c>
      <c r="G2851" t="s">
        <v>29</v>
      </c>
      <c r="H2851" t="s">
        <v>11</v>
      </c>
      <c r="I2851" t="s">
        <v>477</v>
      </c>
      <c r="J2851" t="s">
        <v>32</v>
      </c>
      <c r="K2851" s="2">
        <v>30105</v>
      </c>
      <c r="L2851" s="2">
        <v>39244</v>
      </c>
      <c r="M2851" t="s">
        <v>10</v>
      </c>
      <c r="N2851" t="s">
        <v>211</v>
      </c>
      <c r="O2851" t="s">
        <v>1310</v>
      </c>
      <c r="P2851" t="s">
        <v>11</v>
      </c>
      <c r="Q2851" t="s">
        <v>12</v>
      </c>
      <c r="R2851" t="s">
        <v>29</v>
      </c>
      <c r="S2851" t="s">
        <v>94</v>
      </c>
      <c r="T2851" t="s">
        <v>109</v>
      </c>
      <c r="U2851" t="s">
        <v>15</v>
      </c>
    </row>
    <row r="2852" spans="1:21" x14ac:dyDescent="0.35">
      <c r="A2852">
        <v>953</v>
      </c>
      <c r="B2852">
        <v>2026</v>
      </c>
      <c r="C2852">
        <v>4</v>
      </c>
      <c r="D2852">
        <v>3</v>
      </c>
      <c r="E2852" t="s">
        <v>1307</v>
      </c>
      <c r="F2852">
        <v>3</v>
      </c>
      <c r="G2852" t="s">
        <v>29</v>
      </c>
      <c r="H2852" t="s">
        <v>11</v>
      </c>
      <c r="I2852" t="s">
        <v>478</v>
      </c>
      <c r="J2852" t="s">
        <v>274</v>
      </c>
      <c r="K2852" s="2">
        <v>29743</v>
      </c>
      <c r="L2852" s="2">
        <v>39244</v>
      </c>
      <c r="M2852" t="s">
        <v>10</v>
      </c>
      <c r="N2852" t="s">
        <v>104</v>
      </c>
      <c r="O2852" t="s">
        <v>1308</v>
      </c>
      <c r="P2852" t="s">
        <v>11</v>
      </c>
      <c r="Q2852" t="s">
        <v>12</v>
      </c>
      <c r="R2852" t="s">
        <v>29</v>
      </c>
      <c r="S2852" t="s">
        <v>94</v>
      </c>
      <c r="T2852" t="s">
        <v>105</v>
      </c>
      <c r="U2852" t="s">
        <v>15</v>
      </c>
    </row>
    <row r="2853" spans="1:21" x14ac:dyDescent="0.35">
      <c r="A2853">
        <v>953</v>
      </c>
      <c r="B2853">
        <v>2026</v>
      </c>
      <c r="C2853">
        <v>5</v>
      </c>
      <c r="D2853">
        <v>3</v>
      </c>
      <c r="E2853" t="s">
        <v>1307</v>
      </c>
      <c r="F2853">
        <v>3</v>
      </c>
      <c r="G2853" t="s">
        <v>29</v>
      </c>
      <c r="H2853" t="s">
        <v>11</v>
      </c>
      <c r="I2853" t="s">
        <v>478</v>
      </c>
      <c r="J2853" t="s">
        <v>274</v>
      </c>
      <c r="K2853" s="2">
        <v>29743</v>
      </c>
      <c r="L2853" s="2">
        <v>39244</v>
      </c>
      <c r="M2853" t="s">
        <v>10</v>
      </c>
      <c r="N2853" t="s">
        <v>104</v>
      </c>
      <c r="O2853" t="s">
        <v>1308</v>
      </c>
      <c r="P2853" t="s">
        <v>11</v>
      </c>
      <c r="Q2853" t="s">
        <v>12</v>
      </c>
      <c r="R2853" t="s">
        <v>29</v>
      </c>
      <c r="S2853" t="s">
        <v>94</v>
      </c>
      <c r="T2853" t="s">
        <v>105</v>
      </c>
      <c r="U2853" t="s">
        <v>15</v>
      </c>
    </row>
    <row r="2854" spans="1:21" x14ac:dyDescent="0.35">
      <c r="A2854">
        <v>957</v>
      </c>
      <c r="B2854">
        <v>2026</v>
      </c>
      <c r="C2854">
        <v>4</v>
      </c>
      <c r="D2854">
        <v>3</v>
      </c>
      <c r="E2854" t="s">
        <v>1307</v>
      </c>
      <c r="F2854">
        <v>2</v>
      </c>
      <c r="G2854" t="s">
        <v>13</v>
      </c>
      <c r="H2854" t="s">
        <v>11</v>
      </c>
      <c r="I2854" t="s">
        <v>479</v>
      </c>
      <c r="J2854" t="s">
        <v>427</v>
      </c>
      <c r="K2854" s="2">
        <v>31068</v>
      </c>
      <c r="L2854" s="2">
        <v>39167</v>
      </c>
      <c r="M2854" t="s">
        <v>10</v>
      </c>
      <c r="N2854" t="s">
        <v>39</v>
      </c>
      <c r="O2854" t="s">
        <v>1308</v>
      </c>
      <c r="P2854" t="s">
        <v>11</v>
      </c>
      <c r="Q2854" t="s">
        <v>12</v>
      </c>
      <c r="R2854" t="s">
        <v>13</v>
      </c>
      <c r="S2854" t="s">
        <v>17</v>
      </c>
      <c r="T2854" t="s">
        <v>1489</v>
      </c>
      <c r="U2854" t="s">
        <v>18</v>
      </c>
    </row>
    <row r="2855" spans="1:21" x14ac:dyDescent="0.35">
      <c r="A2855">
        <v>957</v>
      </c>
      <c r="B2855">
        <v>2026</v>
      </c>
      <c r="C2855">
        <v>5</v>
      </c>
      <c r="D2855">
        <v>3</v>
      </c>
      <c r="E2855" t="s">
        <v>1307</v>
      </c>
      <c r="F2855">
        <v>2</v>
      </c>
      <c r="G2855" t="s">
        <v>13</v>
      </c>
      <c r="H2855" t="s">
        <v>11</v>
      </c>
      <c r="I2855" t="s">
        <v>479</v>
      </c>
      <c r="J2855" t="s">
        <v>427</v>
      </c>
      <c r="K2855" s="2">
        <v>31068</v>
      </c>
      <c r="L2855" s="2">
        <v>39167</v>
      </c>
      <c r="M2855" t="s">
        <v>10</v>
      </c>
      <c r="N2855" t="s">
        <v>39</v>
      </c>
      <c r="O2855" t="s">
        <v>1308</v>
      </c>
      <c r="P2855" t="s">
        <v>11</v>
      </c>
      <c r="Q2855" t="s">
        <v>12</v>
      </c>
      <c r="R2855" t="s">
        <v>13</v>
      </c>
      <c r="S2855" t="s">
        <v>17</v>
      </c>
      <c r="T2855" t="s">
        <v>1489</v>
      </c>
      <c r="U2855" t="s">
        <v>18</v>
      </c>
    </row>
    <row r="2856" spans="1:21" x14ac:dyDescent="0.35">
      <c r="A2856">
        <v>963</v>
      </c>
      <c r="B2856">
        <v>2026</v>
      </c>
      <c r="C2856">
        <v>4</v>
      </c>
      <c r="D2856">
        <v>3</v>
      </c>
      <c r="E2856" t="s">
        <v>1307</v>
      </c>
      <c r="F2856">
        <v>3</v>
      </c>
      <c r="G2856" t="s">
        <v>29</v>
      </c>
      <c r="H2856" t="s">
        <v>11</v>
      </c>
      <c r="I2856" t="s">
        <v>480</v>
      </c>
      <c r="J2856" t="s">
        <v>301</v>
      </c>
      <c r="K2856" s="2">
        <v>31336</v>
      </c>
      <c r="L2856" s="2">
        <v>39295</v>
      </c>
      <c r="M2856" t="s">
        <v>10</v>
      </c>
      <c r="N2856" t="s">
        <v>108</v>
      </c>
      <c r="O2856" t="s">
        <v>1308</v>
      </c>
      <c r="P2856" t="s">
        <v>11</v>
      </c>
      <c r="Q2856" t="s">
        <v>12</v>
      </c>
      <c r="R2856" t="s">
        <v>29</v>
      </c>
      <c r="S2856" t="s">
        <v>94</v>
      </c>
      <c r="T2856" t="s">
        <v>109</v>
      </c>
      <c r="U2856" t="s">
        <v>15</v>
      </c>
    </row>
    <row r="2857" spans="1:21" x14ac:dyDescent="0.35">
      <c r="A2857">
        <v>963</v>
      </c>
      <c r="B2857">
        <v>2026</v>
      </c>
      <c r="C2857">
        <v>5</v>
      </c>
      <c r="D2857">
        <v>3</v>
      </c>
      <c r="E2857" t="s">
        <v>1307</v>
      </c>
      <c r="F2857">
        <v>3</v>
      </c>
      <c r="G2857" t="s">
        <v>29</v>
      </c>
      <c r="H2857" t="s">
        <v>11</v>
      </c>
      <c r="I2857" t="s">
        <v>480</v>
      </c>
      <c r="J2857" t="s">
        <v>301</v>
      </c>
      <c r="K2857" s="2">
        <v>31336</v>
      </c>
      <c r="L2857" s="2">
        <v>39295</v>
      </c>
      <c r="M2857" t="s">
        <v>10</v>
      </c>
      <c r="N2857" t="s">
        <v>108</v>
      </c>
      <c r="O2857" t="s">
        <v>1308</v>
      </c>
      <c r="P2857" t="s">
        <v>11</v>
      </c>
      <c r="Q2857" t="s">
        <v>12</v>
      </c>
      <c r="R2857" t="s">
        <v>29</v>
      </c>
      <c r="S2857" t="s">
        <v>94</v>
      </c>
      <c r="T2857" t="s">
        <v>109</v>
      </c>
      <c r="U2857" t="s">
        <v>15</v>
      </c>
    </row>
    <row r="2858" spans="1:21" x14ac:dyDescent="0.35">
      <c r="A2858">
        <v>964</v>
      </c>
      <c r="B2858">
        <v>2026</v>
      </c>
      <c r="C2858">
        <v>4</v>
      </c>
      <c r="D2858">
        <v>3</v>
      </c>
      <c r="E2858" t="s">
        <v>1307</v>
      </c>
      <c r="F2858">
        <v>3</v>
      </c>
      <c r="G2858" t="s">
        <v>29</v>
      </c>
      <c r="H2858" t="s">
        <v>11</v>
      </c>
      <c r="I2858" t="s">
        <v>481</v>
      </c>
      <c r="J2858" t="s">
        <v>193</v>
      </c>
      <c r="K2858" s="2">
        <v>28671</v>
      </c>
      <c r="L2858" s="2">
        <v>39295</v>
      </c>
      <c r="M2858" t="s">
        <v>10</v>
      </c>
      <c r="N2858" t="s">
        <v>73</v>
      </c>
      <c r="O2858" t="s">
        <v>1310</v>
      </c>
      <c r="P2858" t="s">
        <v>11</v>
      </c>
      <c r="Q2858" t="s">
        <v>12</v>
      </c>
      <c r="R2858" t="s">
        <v>29</v>
      </c>
      <c r="S2858" t="s">
        <v>94</v>
      </c>
      <c r="T2858" t="s">
        <v>31</v>
      </c>
      <c r="U2858" t="s">
        <v>15</v>
      </c>
    </row>
    <row r="2859" spans="1:21" x14ac:dyDescent="0.35">
      <c r="A2859">
        <v>964</v>
      </c>
      <c r="B2859">
        <v>2026</v>
      </c>
      <c r="C2859">
        <v>5</v>
      </c>
      <c r="D2859">
        <v>3</v>
      </c>
      <c r="E2859" t="s">
        <v>1307</v>
      </c>
      <c r="F2859">
        <v>3</v>
      </c>
      <c r="G2859" t="s">
        <v>29</v>
      </c>
      <c r="H2859" t="s">
        <v>11</v>
      </c>
      <c r="I2859" t="s">
        <v>481</v>
      </c>
      <c r="J2859" t="s">
        <v>193</v>
      </c>
      <c r="K2859" s="2">
        <v>28671</v>
      </c>
      <c r="L2859" s="2">
        <v>39295</v>
      </c>
      <c r="M2859" t="s">
        <v>10</v>
      </c>
      <c r="N2859" t="s">
        <v>73</v>
      </c>
      <c r="O2859" t="s">
        <v>1310</v>
      </c>
      <c r="P2859" t="s">
        <v>11</v>
      </c>
      <c r="Q2859" t="s">
        <v>12</v>
      </c>
      <c r="R2859" t="s">
        <v>29</v>
      </c>
      <c r="S2859" t="s">
        <v>94</v>
      </c>
      <c r="T2859" t="s">
        <v>31</v>
      </c>
      <c r="U2859" t="s">
        <v>15</v>
      </c>
    </row>
    <row r="2860" spans="1:21" x14ac:dyDescent="0.35">
      <c r="A2860">
        <v>965</v>
      </c>
      <c r="B2860">
        <v>2026</v>
      </c>
      <c r="C2860">
        <v>4</v>
      </c>
      <c r="D2860">
        <v>3</v>
      </c>
      <c r="E2860" t="s">
        <v>1307</v>
      </c>
      <c r="F2860">
        <v>3</v>
      </c>
      <c r="G2860" t="s">
        <v>29</v>
      </c>
      <c r="H2860" t="s">
        <v>11</v>
      </c>
      <c r="I2860" t="s">
        <v>482</v>
      </c>
      <c r="J2860" t="s">
        <v>34</v>
      </c>
      <c r="K2860" s="2">
        <v>29549</v>
      </c>
      <c r="L2860" s="2">
        <v>39295</v>
      </c>
      <c r="M2860" t="s">
        <v>10</v>
      </c>
      <c r="N2860" t="s">
        <v>108</v>
      </c>
      <c r="O2860" t="s">
        <v>1308</v>
      </c>
      <c r="P2860" t="s">
        <v>11</v>
      </c>
      <c r="Q2860" t="s">
        <v>12</v>
      </c>
      <c r="R2860" t="s">
        <v>29</v>
      </c>
      <c r="S2860" t="s">
        <v>483</v>
      </c>
      <c r="T2860" t="s">
        <v>1551</v>
      </c>
      <c r="U2860" t="s">
        <v>18</v>
      </c>
    </row>
    <row r="2861" spans="1:21" x14ac:dyDescent="0.35">
      <c r="A2861">
        <v>965</v>
      </c>
      <c r="B2861">
        <v>2026</v>
      </c>
      <c r="C2861">
        <v>5</v>
      </c>
      <c r="D2861">
        <v>3</v>
      </c>
      <c r="E2861" t="s">
        <v>1307</v>
      </c>
      <c r="F2861">
        <v>3</v>
      </c>
      <c r="G2861" t="s">
        <v>29</v>
      </c>
      <c r="H2861" t="s">
        <v>11</v>
      </c>
      <c r="I2861" t="s">
        <v>482</v>
      </c>
      <c r="J2861" t="s">
        <v>34</v>
      </c>
      <c r="K2861" s="2">
        <v>29549</v>
      </c>
      <c r="L2861" s="2">
        <v>39295</v>
      </c>
      <c r="M2861" t="s">
        <v>10</v>
      </c>
      <c r="N2861" t="s">
        <v>108</v>
      </c>
      <c r="O2861" t="s">
        <v>1308</v>
      </c>
      <c r="P2861" t="s">
        <v>11</v>
      </c>
      <c r="Q2861" t="s">
        <v>12</v>
      </c>
      <c r="R2861" t="s">
        <v>29</v>
      </c>
      <c r="S2861" t="s">
        <v>483</v>
      </c>
      <c r="T2861" t="s">
        <v>1551</v>
      </c>
      <c r="U2861" t="s">
        <v>18</v>
      </c>
    </row>
    <row r="2862" spans="1:21" x14ac:dyDescent="0.35">
      <c r="A2862">
        <v>966</v>
      </c>
      <c r="B2862">
        <v>2026</v>
      </c>
      <c r="C2862">
        <v>4</v>
      </c>
      <c r="D2862">
        <v>3</v>
      </c>
      <c r="E2862" t="s">
        <v>1307</v>
      </c>
      <c r="F2862">
        <v>3</v>
      </c>
      <c r="G2862" t="s">
        <v>29</v>
      </c>
      <c r="H2862" t="s">
        <v>11</v>
      </c>
      <c r="I2862" t="s">
        <v>484</v>
      </c>
      <c r="J2862" t="s">
        <v>107</v>
      </c>
      <c r="K2862" s="2">
        <v>29036</v>
      </c>
      <c r="L2862" s="2">
        <v>39295</v>
      </c>
      <c r="M2862" t="s">
        <v>10</v>
      </c>
      <c r="N2862" t="s">
        <v>73</v>
      </c>
      <c r="O2862" t="s">
        <v>1308</v>
      </c>
      <c r="P2862" t="s">
        <v>11</v>
      </c>
      <c r="Q2862" t="s">
        <v>12</v>
      </c>
      <c r="R2862" t="s">
        <v>29</v>
      </c>
      <c r="S2862" t="s">
        <v>94</v>
      </c>
      <c r="T2862" t="s">
        <v>31</v>
      </c>
      <c r="U2862" t="s">
        <v>15</v>
      </c>
    </row>
    <row r="2863" spans="1:21" x14ac:dyDescent="0.35">
      <c r="A2863">
        <v>966</v>
      </c>
      <c r="B2863">
        <v>2026</v>
      </c>
      <c r="C2863">
        <v>5</v>
      </c>
      <c r="D2863">
        <v>3</v>
      </c>
      <c r="E2863" t="s">
        <v>1307</v>
      </c>
      <c r="F2863">
        <v>3</v>
      </c>
      <c r="G2863" t="s">
        <v>29</v>
      </c>
      <c r="H2863" t="s">
        <v>11</v>
      </c>
      <c r="I2863" t="s">
        <v>484</v>
      </c>
      <c r="J2863" t="s">
        <v>107</v>
      </c>
      <c r="K2863" s="2">
        <v>29036</v>
      </c>
      <c r="L2863" s="2">
        <v>39295</v>
      </c>
      <c r="M2863" t="s">
        <v>10</v>
      </c>
      <c r="N2863" t="s">
        <v>73</v>
      </c>
      <c r="O2863" t="s">
        <v>1308</v>
      </c>
      <c r="P2863" t="s">
        <v>11</v>
      </c>
      <c r="Q2863" t="s">
        <v>12</v>
      </c>
      <c r="R2863" t="s">
        <v>29</v>
      </c>
      <c r="S2863" t="s">
        <v>94</v>
      </c>
      <c r="T2863" t="s">
        <v>31</v>
      </c>
      <c r="U2863" t="s">
        <v>15</v>
      </c>
    </row>
    <row r="2864" spans="1:21" x14ac:dyDescent="0.35">
      <c r="A2864">
        <v>967</v>
      </c>
      <c r="B2864">
        <v>2026</v>
      </c>
      <c r="C2864">
        <v>4</v>
      </c>
      <c r="D2864">
        <v>3</v>
      </c>
      <c r="E2864" t="s">
        <v>1307</v>
      </c>
      <c r="F2864">
        <v>3</v>
      </c>
      <c r="G2864" t="s">
        <v>29</v>
      </c>
      <c r="H2864" t="s">
        <v>11</v>
      </c>
      <c r="I2864" t="s">
        <v>485</v>
      </c>
      <c r="J2864" t="s">
        <v>486</v>
      </c>
      <c r="K2864" s="2">
        <v>30550</v>
      </c>
      <c r="L2864" s="2">
        <v>39295</v>
      </c>
      <c r="M2864" t="s">
        <v>10</v>
      </c>
      <c r="N2864" t="s">
        <v>73</v>
      </c>
      <c r="O2864" t="s">
        <v>1308</v>
      </c>
      <c r="P2864" t="s">
        <v>11</v>
      </c>
      <c r="Q2864" t="s">
        <v>12</v>
      </c>
      <c r="R2864" t="s">
        <v>29</v>
      </c>
      <c r="S2864" t="s">
        <v>30</v>
      </c>
      <c r="T2864" t="s">
        <v>31</v>
      </c>
      <c r="U2864" t="s">
        <v>18</v>
      </c>
    </row>
    <row r="2865" spans="1:21" x14ac:dyDescent="0.35">
      <c r="A2865">
        <v>967</v>
      </c>
      <c r="B2865">
        <v>2026</v>
      </c>
      <c r="C2865">
        <v>5</v>
      </c>
      <c r="D2865">
        <v>3</v>
      </c>
      <c r="E2865" t="s">
        <v>1307</v>
      </c>
      <c r="F2865">
        <v>3</v>
      </c>
      <c r="G2865" t="s">
        <v>29</v>
      </c>
      <c r="H2865" t="s">
        <v>11</v>
      </c>
      <c r="I2865" t="s">
        <v>485</v>
      </c>
      <c r="J2865" t="s">
        <v>486</v>
      </c>
      <c r="K2865" s="2">
        <v>30550</v>
      </c>
      <c r="L2865" s="2">
        <v>39295</v>
      </c>
      <c r="M2865" t="s">
        <v>10</v>
      </c>
      <c r="N2865" t="s">
        <v>73</v>
      </c>
      <c r="O2865" t="s">
        <v>1308</v>
      </c>
      <c r="P2865" t="s">
        <v>11</v>
      </c>
      <c r="Q2865" t="s">
        <v>12</v>
      </c>
      <c r="R2865" t="s">
        <v>29</v>
      </c>
      <c r="S2865" t="s">
        <v>30</v>
      </c>
      <c r="T2865" t="s">
        <v>31</v>
      </c>
      <c r="U2865" t="s">
        <v>18</v>
      </c>
    </row>
    <row r="2866" spans="1:21" x14ac:dyDescent="0.35">
      <c r="A2866">
        <v>970</v>
      </c>
      <c r="B2866">
        <v>2026</v>
      </c>
      <c r="C2866">
        <v>4</v>
      </c>
      <c r="D2866">
        <v>3</v>
      </c>
      <c r="E2866" t="s">
        <v>1307</v>
      </c>
      <c r="F2866">
        <v>1</v>
      </c>
      <c r="G2866" t="s">
        <v>1344</v>
      </c>
      <c r="H2866" t="s">
        <v>11</v>
      </c>
      <c r="I2866" t="s">
        <v>487</v>
      </c>
      <c r="J2866" t="s">
        <v>271</v>
      </c>
      <c r="K2866" s="2">
        <v>30148</v>
      </c>
      <c r="L2866" s="2">
        <v>39356</v>
      </c>
      <c r="M2866" t="s">
        <v>10</v>
      </c>
      <c r="N2866" t="s">
        <v>90</v>
      </c>
      <c r="O2866" t="s">
        <v>1308</v>
      </c>
      <c r="P2866" t="s">
        <v>11</v>
      </c>
      <c r="Q2866" t="s">
        <v>12</v>
      </c>
      <c r="R2866" t="s">
        <v>67</v>
      </c>
      <c r="S2866" t="s">
        <v>488</v>
      </c>
      <c r="T2866" t="s">
        <v>33</v>
      </c>
      <c r="U2866" t="s">
        <v>75</v>
      </c>
    </row>
    <row r="2867" spans="1:21" x14ac:dyDescent="0.35">
      <c r="A2867">
        <v>970</v>
      </c>
      <c r="B2867">
        <v>2026</v>
      </c>
      <c r="C2867">
        <v>5</v>
      </c>
      <c r="D2867">
        <v>3</v>
      </c>
      <c r="E2867" t="s">
        <v>1307</v>
      </c>
      <c r="F2867">
        <v>1</v>
      </c>
      <c r="G2867" t="s">
        <v>1344</v>
      </c>
      <c r="H2867" t="s">
        <v>11</v>
      </c>
      <c r="I2867" t="s">
        <v>487</v>
      </c>
      <c r="J2867" t="s">
        <v>271</v>
      </c>
      <c r="K2867" s="2">
        <v>30148</v>
      </c>
      <c r="L2867" s="2">
        <v>39356</v>
      </c>
      <c r="M2867" t="s">
        <v>10</v>
      </c>
      <c r="N2867" t="s">
        <v>90</v>
      </c>
      <c r="O2867" t="s">
        <v>1308</v>
      </c>
      <c r="P2867" t="s">
        <v>11</v>
      </c>
      <c r="Q2867" t="s">
        <v>12</v>
      </c>
      <c r="R2867" t="s">
        <v>67</v>
      </c>
      <c r="S2867" t="s">
        <v>488</v>
      </c>
      <c r="T2867" t="s">
        <v>33</v>
      </c>
      <c r="U2867" t="s">
        <v>75</v>
      </c>
    </row>
    <row r="2868" spans="1:21" x14ac:dyDescent="0.35">
      <c r="A2868">
        <v>971</v>
      </c>
      <c r="B2868">
        <v>2026</v>
      </c>
      <c r="C2868">
        <v>4</v>
      </c>
      <c r="D2868">
        <v>3</v>
      </c>
      <c r="E2868" t="s">
        <v>1307</v>
      </c>
      <c r="F2868">
        <v>3</v>
      </c>
      <c r="G2868" t="s">
        <v>29</v>
      </c>
      <c r="H2868" t="s">
        <v>11</v>
      </c>
      <c r="I2868" t="s">
        <v>489</v>
      </c>
      <c r="J2868" t="s">
        <v>490</v>
      </c>
      <c r="K2868" s="2">
        <v>26201</v>
      </c>
      <c r="L2868" s="2">
        <v>39356</v>
      </c>
      <c r="M2868" t="s">
        <v>10</v>
      </c>
      <c r="N2868" t="s">
        <v>108</v>
      </c>
      <c r="O2868" t="s">
        <v>1308</v>
      </c>
      <c r="P2868" t="s">
        <v>11</v>
      </c>
      <c r="Q2868" t="s">
        <v>12</v>
      </c>
      <c r="R2868" t="s">
        <v>29</v>
      </c>
      <c r="S2868" t="s">
        <v>257</v>
      </c>
      <c r="T2868" t="s">
        <v>109</v>
      </c>
      <c r="U2868" t="s">
        <v>15</v>
      </c>
    </row>
    <row r="2869" spans="1:21" x14ac:dyDescent="0.35">
      <c r="A2869">
        <v>971</v>
      </c>
      <c r="B2869">
        <v>2026</v>
      </c>
      <c r="C2869">
        <v>5</v>
      </c>
      <c r="D2869">
        <v>3</v>
      </c>
      <c r="E2869" t="s">
        <v>1307</v>
      </c>
      <c r="F2869">
        <v>3</v>
      </c>
      <c r="G2869" t="s">
        <v>29</v>
      </c>
      <c r="H2869" t="s">
        <v>11</v>
      </c>
      <c r="I2869" t="s">
        <v>489</v>
      </c>
      <c r="J2869" t="s">
        <v>490</v>
      </c>
      <c r="K2869" s="2">
        <v>26201</v>
      </c>
      <c r="L2869" s="2">
        <v>39356</v>
      </c>
      <c r="M2869" t="s">
        <v>10</v>
      </c>
      <c r="N2869" t="s">
        <v>108</v>
      </c>
      <c r="O2869" t="s">
        <v>1308</v>
      </c>
      <c r="P2869" t="s">
        <v>11</v>
      </c>
      <c r="Q2869" t="s">
        <v>12</v>
      </c>
      <c r="R2869" t="s">
        <v>29</v>
      </c>
      <c r="S2869" t="s">
        <v>257</v>
      </c>
      <c r="T2869" t="s">
        <v>109</v>
      </c>
      <c r="U2869" t="s">
        <v>15</v>
      </c>
    </row>
    <row r="2870" spans="1:21" x14ac:dyDescent="0.35">
      <c r="A2870">
        <v>974</v>
      </c>
      <c r="B2870">
        <v>2026</v>
      </c>
      <c r="C2870">
        <v>4</v>
      </c>
      <c r="D2870">
        <v>3</v>
      </c>
      <c r="E2870" t="s">
        <v>1307</v>
      </c>
      <c r="F2870">
        <v>3</v>
      </c>
      <c r="G2870" t="s">
        <v>29</v>
      </c>
      <c r="H2870" t="s">
        <v>11</v>
      </c>
      <c r="I2870" t="s">
        <v>491</v>
      </c>
      <c r="J2870" t="s">
        <v>492</v>
      </c>
      <c r="K2870" s="2">
        <v>30612</v>
      </c>
      <c r="L2870" s="2">
        <v>39356</v>
      </c>
      <c r="M2870" t="s">
        <v>10</v>
      </c>
      <c r="N2870" t="s">
        <v>104</v>
      </c>
      <c r="O2870" t="s">
        <v>1308</v>
      </c>
      <c r="P2870" t="s">
        <v>11</v>
      </c>
      <c r="Q2870" t="s">
        <v>12</v>
      </c>
      <c r="R2870" t="s">
        <v>29</v>
      </c>
      <c r="S2870" t="s">
        <v>94</v>
      </c>
      <c r="T2870" t="s">
        <v>105</v>
      </c>
      <c r="U2870" t="s">
        <v>15</v>
      </c>
    </row>
    <row r="2871" spans="1:21" x14ac:dyDescent="0.35">
      <c r="A2871">
        <v>974</v>
      </c>
      <c r="B2871">
        <v>2026</v>
      </c>
      <c r="C2871">
        <v>5</v>
      </c>
      <c r="D2871">
        <v>3</v>
      </c>
      <c r="E2871" t="s">
        <v>1307</v>
      </c>
      <c r="F2871">
        <v>3</v>
      </c>
      <c r="G2871" t="s">
        <v>29</v>
      </c>
      <c r="H2871" t="s">
        <v>11</v>
      </c>
      <c r="I2871" t="s">
        <v>491</v>
      </c>
      <c r="J2871" t="s">
        <v>492</v>
      </c>
      <c r="K2871" s="2">
        <v>30612</v>
      </c>
      <c r="L2871" s="2">
        <v>39356</v>
      </c>
      <c r="M2871" t="s">
        <v>10</v>
      </c>
      <c r="N2871" t="s">
        <v>104</v>
      </c>
      <c r="O2871" t="s">
        <v>1308</v>
      </c>
      <c r="P2871" t="s">
        <v>11</v>
      </c>
      <c r="Q2871" t="s">
        <v>12</v>
      </c>
      <c r="R2871" t="s">
        <v>29</v>
      </c>
      <c r="S2871" t="s">
        <v>94</v>
      </c>
      <c r="T2871" t="s">
        <v>105</v>
      </c>
      <c r="U2871" t="s">
        <v>15</v>
      </c>
    </row>
    <row r="2872" spans="1:21" x14ac:dyDescent="0.35">
      <c r="A2872">
        <v>976</v>
      </c>
      <c r="B2872">
        <v>2026</v>
      </c>
      <c r="C2872">
        <v>4</v>
      </c>
      <c r="D2872">
        <v>3</v>
      </c>
      <c r="E2872" t="s">
        <v>1307</v>
      </c>
      <c r="F2872">
        <v>3</v>
      </c>
      <c r="G2872" t="s">
        <v>29</v>
      </c>
      <c r="H2872" t="s">
        <v>11</v>
      </c>
      <c r="I2872" t="s">
        <v>493</v>
      </c>
      <c r="J2872" t="s">
        <v>107</v>
      </c>
      <c r="K2872" s="2">
        <v>28871</v>
      </c>
      <c r="L2872" s="2">
        <v>39356</v>
      </c>
      <c r="M2872" t="s">
        <v>10</v>
      </c>
      <c r="N2872" t="s">
        <v>104</v>
      </c>
      <c r="O2872" t="s">
        <v>1308</v>
      </c>
      <c r="P2872" t="s">
        <v>11</v>
      </c>
      <c r="Q2872" t="s">
        <v>12</v>
      </c>
      <c r="R2872" t="s">
        <v>29</v>
      </c>
      <c r="S2872" t="s">
        <v>30</v>
      </c>
      <c r="T2872" t="s">
        <v>105</v>
      </c>
      <c r="U2872" t="s">
        <v>18</v>
      </c>
    </row>
    <row r="2873" spans="1:21" x14ac:dyDescent="0.35">
      <c r="A2873">
        <v>976</v>
      </c>
      <c r="B2873">
        <v>2026</v>
      </c>
      <c r="C2873">
        <v>5</v>
      </c>
      <c r="D2873">
        <v>3</v>
      </c>
      <c r="E2873" t="s">
        <v>1307</v>
      </c>
      <c r="F2873">
        <v>3</v>
      </c>
      <c r="G2873" t="s">
        <v>29</v>
      </c>
      <c r="H2873" t="s">
        <v>11</v>
      </c>
      <c r="I2873" t="s">
        <v>493</v>
      </c>
      <c r="J2873" t="s">
        <v>107</v>
      </c>
      <c r="K2873" s="2">
        <v>28871</v>
      </c>
      <c r="L2873" s="2">
        <v>39356</v>
      </c>
      <c r="M2873" t="s">
        <v>10</v>
      </c>
      <c r="N2873" t="s">
        <v>104</v>
      </c>
      <c r="O2873" t="s">
        <v>1308</v>
      </c>
      <c r="P2873" t="s">
        <v>11</v>
      </c>
      <c r="Q2873" t="s">
        <v>12</v>
      </c>
      <c r="R2873" t="s">
        <v>29</v>
      </c>
      <c r="S2873" t="s">
        <v>30</v>
      </c>
      <c r="T2873" t="s">
        <v>105</v>
      </c>
      <c r="U2873" t="s">
        <v>18</v>
      </c>
    </row>
    <row r="2874" spans="1:21" x14ac:dyDescent="0.35">
      <c r="A2874">
        <v>978</v>
      </c>
      <c r="B2874">
        <v>2026</v>
      </c>
      <c r="C2874">
        <v>4</v>
      </c>
      <c r="D2874">
        <v>3</v>
      </c>
      <c r="E2874" t="s">
        <v>1307</v>
      </c>
      <c r="F2874">
        <v>3</v>
      </c>
      <c r="G2874" t="s">
        <v>29</v>
      </c>
      <c r="H2874" t="s">
        <v>11</v>
      </c>
      <c r="I2874" t="s">
        <v>494</v>
      </c>
      <c r="J2874" t="s">
        <v>107</v>
      </c>
      <c r="K2874" s="2">
        <v>28630</v>
      </c>
      <c r="L2874" s="2">
        <v>39391</v>
      </c>
      <c r="M2874" t="s">
        <v>10</v>
      </c>
      <c r="N2874" t="s">
        <v>104</v>
      </c>
      <c r="O2874" t="s">
        <v>1308</v>
      </c>
      <c r="P2874" t="s">
        <v>11</v>
      </c>
      <c r="Q2874" t="s">
        <v>12</v>
      </c>
      <c r="R2874" t="s">
        <v>29</v>
      </c>
      <c r="S2874" t="s">
        <v>94</v>
      </c>
      <c r="T2874" t="s">
        <v>105</v>
      </c>
      <c r="U2874" t="s">
        <v>15</v>
      </c>
    </row>
    <row r="2875" spans="1:21" x14ac:dyDescent="0.35">
      <c r="A2875">
        <v>978</v>
      </c>
      <c r="B2875">
        <v>2026</v>
      </c>
      <c r="C2875">
        <v>5</v>
      </c>
      <c r="D2875">
        <v>3</v>
      </c>
      <c r="E2875" t="s">
        <v>1307</v>
      </c>
      <c r="F2875">
        <v>3</v>
      </c>
      <c r="G2875" t="s">
        <v>29</v>
      </c>
      <c r="H2875" t="s">
        <v>11</v>
      </c>
      <c r="I2875" t="s">
        <v>494</v>
      </c>
      <c r="J2875" t="s">
        <v>107</v>
      </c>
      <c r="K2875" s="2">
        <v>28630</v>
      </c>
      <c r="L2875" s="2">
        <v>39391</v>
      </c>
      <c r="M2875" t="s">
        <v>10</v>
      </c>
      <c r="N2875" t="s">
        <v>104</v>
      </c>
      <c r="O2875" t="s">
        <v>1308</v>
      </c>
      <c r="P2875" t="s">
        <v>11</v>
      </c>
      <c r="Q2875" t="s">
        <v>12</v>
      </c>
      <c r="R2875" t="s">
        <v>29</v>
      </c>
      <c r="S2875" t="s">
        <v>94</v>
      </c>
      <c r="T2875" t="s">
        <v>105</v>
      </c>
      <c r="U2875" t="s">
        <v>15</v>
      </c>
    </row>
    <row r="2876" spans="1:21" x14ac:dyDescent="0.35">
      <c r="A2876">
        <v>980</v>
      </c>
      <c r="B2876">
        <v>2026</v>
      </c>
      <c r="C2876">
        <v>4</v>
      </c>
      <c r="D2876">
        <v>3</v>
      </c>
      <c r="E2876" t="s">
        <v>1307</v>
      </c>
      <c r="F2876">
        <v>3</v>
      </c>
      <c r="G2876" t="s">
        <v>29</v>
      </c>
      <c r="H2876" t="s">
        <v>11</v>
      </c>
      <c r="I2876" t="s">
        <v>495</v>
      </c>
      <c r="J2876" t="s">
        <v>220</v>
      </c>
      <c r="K2876" s="2">
        <v>30309</v>
      </c>
      <c r="L2876" s="2">
        <v>39391</v>
      </c>
      <c r="M2876" t="s">
        <v>10</v>
      </c>
      <c r="N2876" t="s">
        <v>211</v>
      </c>
      <c r="O2876" t="s">
        <v>1308</v>
      </c>
      <c r="P2876" t="s">
        <v>11</v>
      </c>
      <c r="Q2876" t="s">
        <v>12</v>
      </c>
      <c r="R2876" t="s">
        <v>29</v>
      </c>
      <c r="S2876" t="s">
        <v>94</v>
      </c>
      <c r="T2876" t="s">
        <v>109</v>
      </c>
      <c r="U2876" t="s">
        <v>15</v>
      </c>
    </row>
    <row r="2877" spans="1:21" x14ac:dyDescent="0.35">
      <c r="A2877">
        <v>980</v>
      </c>
      <c r="B2877">
        <v>2026</v>
      </c>
      <c r="C2877">
        <v>5</v>
      </c>
      <c r="D2877">
        <v>3</v>
      </c>
      <c r="E2877" t="s">
        <v>1307</v>
      </c>
      <c r="F2877">
        <v>3</v>
      </c>
      <c r="G2877" t="s">
        <v>29</v>
      </c>
      <c r="H2877" t="s">
        <v>11</v>
      </c>
      <c r="I2877" t="s">
        <v>495</v>
      </c>
      <c r="J2877" t="s">
        <v>220</v>
      </c>
      <c r="K2877" s="2">
        <v>30309</v>
      </c>
      <c r="L2877" s="2">
        <v>39391</v>
      </c>
      <c r="M2877" t="s">
        <v>10</v>
      </c>
      <c r="N2877" t="s">
        <v>211</v>
      </c>
      <c r="O2877" t="s">
        <v>1308</v>
      </c>
      <c r="P2877" t="s">
        <v>11</v>
      </c>
      <c r="Q2877" t="s">
        <v>12</v>
      </c>
      <c r="R2877" t="s">
        <v>29</v>
      </c>
      <c r="S2877" t="s">
        <v>94</v>
      </c>
      <c r="T2877" t="s">
        <v>109</v>
      </c>
      <c r="U2877" t="s">
        <v>15</v>
      </c>
    </row>
    <row r="2878" spans="1:21" x14ac:dyDescent="0.35">
      <c r="A2878">
        <v>985</v>
      </c>
      <c r="B2878">
        <v>2026</v>
      </c>
      <c r="C2878">
        <v>4</v>
      </c>
      <c r="D2878">
        <v>3</v>
      </c>
      <c r="E2878" t="s">
        <v>1307</v>
      </c>
      <c r="F2878">
        <v>3</v>
      </c>
      <c r="G2878" t="s">
        <v>29</v>
      </c>
      <c r="H2878" t="s">
        <v>11</v>
      </c>
      <c r="I2878" t="s">
        <v>496</v>
      </c>
      <c r="J2878" t="s">
        <v>497</v>
      </c>
      <c r="K2878" s="2">
        <v>30672</v>
      </c>
      <c r="L2878" s="2">
        <v>39391</v>
      </c>
      <c r="M2878" t="s">
        <v>10</v>
      </c>
      <c r="N2878" t="s">
        <v>211</v>
      </c>
      <c r="O2878" t="s">
        <v>1308</v>
      </c>
      <c r="P2878" t="s">
        <v>11</v>
      </c>
      <c r="Q2878" t="s">
        <v>12</v>
      </c>
      <c r="R2878" t="s">
        <v>29</v>
      </c>
      <c r="S2878" t="s">
        <v>94</v>
      </c>
      <c r="T2878" t="s">
        <v>109</v>
      </c>
      <c r="U2878" t="s">
        <v>15</v>
      </c>
    </row>
    <row r="2879" spans="1:21" x14ac:dyDescent="0.35">
      <c r="A2879">
        <v>985</v>
      </c>
      <c r="B2879">
        <v>2026</v>
      </c>
      <c r="C2879">
        <v>5</v>
      </c>
      <c r="D2879">
        <v>3</v>
      </c>
      <c r="E2879" t="s">
        <v>1307</v>
      </c>
      <c r="F2879">
        <v>3</v>
      </c>
      <c r="G2879" t="s">
        <v>29</v>
      </c>
      <c r="H2879" t="s">
        <v>11</v>
      </c>
      <c r="I2879" t="s">
        <v>496</v>
      </c>
      <c r="J2879" t="s">
        <v>497</v>
      </c>
      <c r="K2879" s="2">
        <v>30672</v>
      </c>
      <c r="L2879" s="2">
        <v>39391</v>
      </c>
      <c r="M2879" t="s">
        <v>10</v>
      </c>
      <c r="N2879" t="s">
        <v>211</v>
      </c>
      <c r="O2879" t="s">
        <v>1308</v>
      </c>
      <c r="P2879" t="s">
        <v>11</v>
      </c>
      <c r="Q2879" t="s">
        <v>12</v>
      </c>
      <c r="R2879" t="s">
        <v>29</v>
      </c>
      <c r="S2879" t="s">
        <v>94</v>
      </c>
      <c r="T2879" t="s">
        <v>109</v>
      </c>
      <c r="U2879" t="s">
        <v>15</v>
      </c>
    </row>
    <row r="2880" spans="1:21" x14ac:dyDescent="0.35">
      <c r="A2880">
        <v>986</v>
      </c>
      <c r="B2880">
        <v>2026</v>
      </c>
      <c r="C2880">
        <v>4</v>
      </c>
      <c r="D2880">
        <v>3</v>
      </c>
      <c r="E2880" t="s">
        <v>1307</v>
      </c>
      <c r="F2880">
        <v>3</v>
      </c>
      <c r="G2880" t="s">
        <v>29</v>
      </c>
      <c r="H2880" t="s">
        <v>11</v>
      </c>
      <c r="I2880" t="s">
        <v>498</v>
      </c>
      <c r="J2880" t="s">
        <v>274</v>
      </c>
      <c r="K2880" s="2">
        <v>27973</v>
      </c>
      <c r="L2880" s="2">
        <v>39391</v>
      </c>
      <c r="M2880" t="s">
        <v>10</v>
      </c>
      <c r="N2880" t="s">
        <v>104</v>
      </c>
      <c r="O2880" t="s">
        <v>1308</v>
      </c>
      <c r="P2880" t="s">
        <v>11</v>
      </c>
      <c r="Q2880" t="s">
        <v>12</v>
      </c>
      <c r="R2880" t="s">
        <v>29</v>
      </c>
      <c r="S2880" t="s">
        <v>30</v>
      </c>
      <c r="T2880" t="s">
        <v>105</v>
      </c>
      <c r="U2880" t="s">
        <v>18</v>
      </c>
    </row>
    <row r="2881" spans="1:21" x14ac:dyDescent="0.35">
      <c r="A2881">
        <v>986</v>
      </c>
      <c r="B2881">
        <v>2026</v>
      </c>
      <c r="C2881">
        <v>5</v>
      </c>
      <c r="D2881">
        <v>3</v>
      </c>
      <c r="E2881" t="s">
        <v>1307</v>
      </c>
      <c r="F2881">
        <v>3</v>
      </c>
      <c r="G2881" t="s">
        <v>29</v>
      </c>
      <c r="H2881" t="s">
        <v>11</v>
      </c>
      <c r="I2881" t="s">
        <v>498</v>
      </c>
      <c r="J2881" t="s">
        <v>274</v>
      </c>
      <c r="K2881" s="2">
        <v>27973</v>
      </c>
      <c r="L2881" s="2">
        <v>39391</v>
      </c>
      <c r="M2881" t="s">
        <v>10</v>
      </c>
      <c r="N2881" t="s">
        <v>104</v>
      </c>
      <c r="O2881" t="s">
        <v>1308</v>
      </c>
      <c r="P2881" t="s">
        <v>11</v>
      </c>
      <c r="Q2881" t="s">
        <v>12</v>
      </c>
      <c r="R2881" t="s">
        <v>29</v>
      </c>
      <c r="S2881" t="s">
        <v>30</v>
      </c>
      <c r="T2881" t="s">
        <v>105</v>
      </c>
      <c r="U2881" t="s">
        <v>18</v>
      </c>
    </row>
    <row r="2882" spans="1:21" x14ac:dyDescent="0.35">
      <c r="A2882">
        <v>987</v>
      </c>
      <c r="B2882">
        <v>2026</v>
      </c>
      <c r="C2882">
        <v>4</v>
      </c>
      <c r="D2882">
        <v>3</v>
      </c>
      <c r="E2882" t="s">
        <v>1307</v>
      </c>
      <c r="F2882">
        <v>3</v>
      </c>
      <c r="G2882" t="s">
        <v>29</v>
      </c>
      <c r="H2882" t="s">
        <v>11</v>
      </c>
      <c r="I2882" t="s">
        <v>452</v>
      </c>
      <c r="J2882" t="s">
        <v>218</v>
      </c>
      <c r="K2882" s="2">
        <v>29027</v>
      </c>
      <c r="L2882" s="2">
        <v>39391</v>
      </c>
      <c r="M2882" t="s">
        <v>10</v>
      </c>
      <c r="N2882" t="s">
        <v>90</v>
      </c>
      <c r="O2882" t="s">
        <v>1308</v>
      </c>
      <c r="P2882" t="s">
        <v>11</v>
      </c>
      <c r="Q2882" t="s">
        <v>12</v>
      </c>
      <c r="R2882" t="s">
        <v>29</v>
      </c>
      <c r="S2882" t="s">
        <v>233</v>
      </c>
      <c r="T2882" t="s">
        <v>105</v>
      </c>
      <c r="U2882" t="s">
        <v>18</v>
      </c>
    </row>
    <row r="2883" spans="1:21" x14ac:dyDescent="0.35">
      <c r="A2883">
        <v>987</v>
      </c>
      <c r="B2883">
        <v>2026</v>
      </c>
      <c r="C2883">
        <v>5</v>
      </c>
      <c r="D2883">
        <v>3</v>
      </c>
      <c r="E2883" t="s">
        <v>1307</v>
      </c>
      <c r="F2883">
        <v>3</v>
      </c>
      <c r="G2883" t="s">
        <v>29</v>
      </c>
      <c r="H2883" t="s">
        <v>11</v>
      </c>
      <c r="I2883" t="s">
        <v>452</v>
      </c>
      <c r="J2883" t="s">
        <v>218</v>
      </c>
      <c r="K2883" s="2">
        <v>29027</v>
      </c>
      <c r="L2883" s="2">
        <v>39391</v>
      </c>
      <c r="M2883" t="s">
        <v>10</v>
      </c>
      <c r="N2883" t="s">
        <v>90</v>
      </c>
      <c r="O2883" t="s">
        <v>1308</v>
      </c>
      <c r="P2883" t="s">
        <v>11</v>
      </c>
      <c r="Q2883" t="s">
        <v>12</v>
      </c>
      <c r="R2883" t="s">
        <v>29</v>
      </c>
      <c r="S2883" t="s">
        <v>233</v>
      </c>
      <c r="T2883" t="s">
        <v>105</v>
      </c>
      <c r="U2883" t="s">
        <v>18</v>
      </c>
    </row>
    <row r="2884" spans="1:21" x14ac:dyDescent="0.35">
      <c r="A2884">
        <v>989</v>
      </c>
      <c r="B2884">
        <v>2026</v>
      </c>
      <c r="C2884">
        <v>4</v>
      </c>
      <c r="D2884">
        <v>3</v>
      </c>
      <c r="E2884" t="s">
        <v>1307</v>
      </c>
      <c r="F2884">
        <v>3</v>
      </c>
      <c r="G2884" t="s">
        <v>29</v>
      </c>
      <c r="H2884" t="s">
        <v>11</v>
      </c>
      <c r="I2884" t="s">
        <v>499</v>
      </c>
      <c r="J2884" t="s">
        <v>28</v>
      </c>
      <c r="K2884" s="2">
        <v>28967</v>
      </c>
      <c r="L2884" s="2">
        <v>39391</v>
      </c>
      <c r="M2884" t="s">
        <v>10</v>
      </c>
      <c r="N2884" t="s">
        <v>104</v>
      </c>
      <c r="O2884" t="s">
        <v>1308</v>
      </c>
      <c r="P2884" t="s">
        <v>11</v>
      </c>
      <c r="Q2884" t="s">
        <v>12</v>
      </c>
      <c r="R2884" t="s">
        <v>29</v>
      </c>
      <c r="S2884" t="s">
        <v>94</v>
      </c>
      <c r="T2884" t="s">
        <v>105</v>
      </c>
      <c r="U2884" t="s">
        <v>15</v>
      </c>
    </row>
    <row r="2885" spans="1:21" x14ac:dyDescent="0.35">
      <c r="A2885">
        <v>989</v>
      </c>
      <c r="B2885">
        <v>2026</v>
      </c>
      <c r="C2885">
        <v>5</v>
      </c>
      <c r="D2885">
        <v>3</v>
      </c>
      <c r="E2885" t="s">
        <v>1307</v>
      </c>
      <c r="F2885">
        <v>3</v>
      </c>
      <c r="G2885" t="s">
        <v>29</v>
      </c>
      <c r="H2885" t="s">
        <v>11</v>
      </c>
      <c r="I2885" t="s">
        <v>499</v>
      </c>
      <c r="J2885" t="s">
        <v>28</v>
      </c>
      <c r="K2885" s="2">
        <v>28967</v>
      </c>
      <c r="L2885" s="2">
        <v>39391</v>
      </c>
      <c r="M2885" t="s">
        <v>10</v>
      </c>
      <c r="N2885" t="s">
        <v>104</v>
      </c>
      <c r="O2885" t="s">
        <v>1308</v>
      </c>
      <c r="P2885" t="s">
        <v>11</v>
      </c>
      <c r="Q2885" t="s">
        <v>12</v>
      </c>
      <c r="R2885" t="s">
        <v>29</v>
      </c>
      <c r="S2885" t="s">
        <v>94</v>
      </c>
      <c r="T2885" t="s">
        <v>105</v>
      </c>
      <c r="U2885" t="s">
        <v>15</v>
      </c>
    </row>
    <row r="2886" spans="1:21" x14ac:dyDescent="0.35">
      <c r="A2886">
        <v>991</v>
      </c>
      <c r="B2886">
        <v>2026</v>
      </c>
      <c r="C2886">
        <v>4</v>
      </c>
      <c r="D2886">
        <v>3</v>
      </c>
      <c r="E2886" t="s">
        <v>1307</v>
      </c>
      <c r="F2886">
        <v>3</v>
      </c>
      <c r="G2886" t="s">
        <v>29</v>
      </c>
      <c r="H2886" t="s">
        <v>11</v>
      </c>
      <c r="I2886" t="s">
        <v>500</v>
      </c>
      <c r="J2886" t="s">
        <v>218</v>
      </c>
      <c r="K2886" s="2">
        <v>30731</v>
      </c>
      <c r="L2886" s="2">
        <v>39391</v>
      </c>
      <c r="M2886" t="s">
        <v>10</v>
      </c>
      <c r="N2886" t="s">
        <v>104</v>
      </c>
      <c r="O2886" t="s">
        <v>1308</v>
      </c>
      <c r="P2886" t="s">
        <v>11</v>
      </c>
      <c r="Q2886" t="s">
        <v>12</v>
      </c>
      <c r="R2886" t="s">
        <v>29</v>
      </c>
      <c r="S2886" t="s">
        <v>94</v>
      </c>
      <c r="T2886" t="s">
        <v>105</v>
      </c>
      <c r="U2886" t="s">
        <v>15</v>
      </c>
    </row>
    <row r="2887" spans="1:21" x14ac:dyDescent="0.35">
      <c r="A2887">
        <v>991</v>
      </c>
      <c r="B2887">
        <v>2026</v>
      </c>
      <c r="C2887">
        <v>5</v>
      </c>
      <c r="D2887">
        <v>3</v>
      </c>
      <c r="E2887" t="s">
        <v>1307</v>
      </c>
      <c r="F2887">
        <v>3</v>
      </c>
      <c r="G2887" t="s">
        <v>29</v>
      </c>
      <c r="H2887" t="s">
        <v>11</v>
      </c>
      <c r="I2887" t="s">
        <v>500</v>
      </c>
      <c r="J2887" t="s">
        <v>218</v>
      </c>
      <c r="K2887" s="2">
        <v>30731</v>
      </c>
      <c r="L2887" s="2">
        <v>39391</v>
      </c>
      <c r="M2887" t="s">
        <v>10</v>
      </c>
      <c r="N2887" t="s">
        <v>104</v>
      </c>
      <c r="O2887" t="s">
        <v>1308</v>
      </c>
      <c r="P2887" t="s">
        <v>11</v>
      </c>
      <c r="Q2887" t="s">
        <v>12</v>
      </c>
      <c r="R2887" t="s">
        <v>29</v>
      </c>
      <c r="S2887" t="s">
        <v>94</v>
      </c>
      <c r="T2887" t="s">
        <v>105</v>
      </c>
      <c r="U2887" t="s">
        <v>15</v>
      </c>
    </row>
    <row r="2888" spans="1:21" x14ac:dyDescent="0.35">
      <c r="A2888">
        <v>992</v>
      </c>
      <c r="B2888">
        <v>2026</v>
      </c>
      <c r="C2888">
        <v>4</v>
      </c>
      <c r="D2888">
        <v>3</v>
      </c>
      <c r="E2888" t="s">
        <v>1307</v>
      </c>
      <c r="F2888">
        <v>3</v>
      </c>
      <c r="G2888" t="s">
        <v>29</v>
      </c>
      <c r="H2888" t="s">
        <v>11</v>
      </c>
      <c r="I2888" t="s">
        <v>501</v>
      </c>
      <c r="J2888" t="s">
        <v>34</v>
      </c>
      <c r="K2888" s="2">
        <v>29090</v>
      </c>
      <c r="L2888" s="2">
        <v>39391</v>
      </c>
      <c r="M2888" t="s">
        <v>10</v>
      </c>
      <c r="N2888" t="s">
        <v>104</v>
      </c>
      <c r="O2888" t="s">
        <v>1308</v>
      </c>
      <c r="P2888" t="s">
        <v>11</v>
      </c>
      <c r="Q2888" t="s">
        <v>12</v>
      </c>
      <c r="R2888" t="s">
        <v>29</v>
      </c>
      <c r="S2888" t="s">
        <v>94</v>
      </c>
      <c r="T2888" t="s">
        <v>105</v>
      </c>
      <c r="U2888" t="s">
        <v>15</v>
      </c>
    </row>
    <row r="2889" spans="1:21" x14ac:dyDescent="0.35">
      <c r="A2889">
        <v>992</v>
      </c>
      <c r="B2889">
        <v>2026</v>
      </c>
      <c r="C2889">
        <v>5</v>
      </c>
      <c r="D2889">
        <v>3</v>
      </c>
      <c r="E2889" t="s">
        <v>1307</v>
      </c>
      <c r="F2889">
        <v>3</v>
      </c>
      <c r="G2889" t="s">
        <v>29</v>
      </c>
      <c r="H2889" t="s">
        <v>11</v>
      </c>
      <c r="I2889" t="s">
        <v>501</v>
      </c>
      <c r="J2889" t="s">
        <v>34</v>
      </c>
      <c r="K2889" s="2">
        <v>29090</v>
      </c>
      <c r="L2889" s="2">
        <v>39391</v>
      </c>
      <c r="M2889" t="s">
        <v>10</v>
      </c>
      <c r="N2889" t="s">
        <v>104</v>
      </c>
      <c r="O2889" t="s">
        <v>1308</v>
      </c>
      <c r="P2889" t="s">
        <v>11</v>
      </c>
      <c r="Q2889" t="s">
        <v>12</v>
      </c>
      <c r="R2889" t="s">
        <v>29</v>
      </c>
      <c r="S2889" t="s">
        <v>94</v>
      </c>
      <c r="T2889" t="s">
        <v>105</v>
      </c>
      <c r="U2889" t="s">
        <v>15</v>
      </c>
    </row>
    <row r="2890" spans="1:21" x14ac:dyDescent="0.35">
      <c r="A2890">
        <v>993</v>
      </c>
      <c r="B2890">
        <v>2026</v>
      </c>
      <c r="C2890">
        <v>4</v>
      </c>
      <c r="D2890">
        <v>3</v>
      </c>
      <c r="E2890" t="s">
        <v>1307</v>
      </c>
      <c r="F2890">
        <v>3</v>
      </c>
      <c r="G2890" t="s">
        <v>29</v>
      </c>
      <c r="H2890" t="s">
        <v>11</v>
      </c>
      <c r="I2890" t="s">
        <v>139</v>
      </c>
      <c r="J2890" t="s">
        <v>153</v>
      </c>
      <c r="K2890" s="2">
        <v>30427</v>
      </c>
      <c r="L2890" s="2">
        <v>39391</v>
      </c>
      <c r="M2890" t="s">
        <v>10</v>
      </c>
      <c r="N2890" t="s">
        <v>104</v>
      </c>
      <c r="O2890" t="s">
        <v>1308</v>
      </c>
      <c r="P2890" t="s">
        <v>11</v>
      </c>
      <c r="Q2890" t="s">
        <v>12</v>
      </c>
      <c r="R2890" t="s">
        <v>29</v>
      </c>
      <c r="S2890" t="s">
        <v>94</v>
      </c>
      <c r="T2890" t="s">
        <v>105</v>
      </c>
      <c r="U2890" t="s">
        <v>15</v>
      </c>
    </row>
    <row r="2891" spans="1:21" x14ac:dyDescent="0.35">
      <c r="A2891">
        <v>993</v>
      </c>
      <c r="B2891">
        <v>2026</v>
      </c>
      <c r="C2891">
        <v>5</v>
      </c>
      <c r="D2891">
        <v>3</v>
      </c>
      <c r="E2891" t="s">
        <v>1307</v>
      </c>
      <c r="F2891">
        <v>3</v>
      </c>
      <c r="G2891" t="s">
        <v>29</v>
      </c>
      <c r="H2891" t="s">
        <v>11</v>
      </c>
      <c r="I2891" t="s">
        <v>139</v>
      </c>
      <c r="J2891" t="s">
        <v>153</v>
      </c>
      <c r="K2891" s="2">
        <v>30427</v>
      </c>
      <c r="L2891" s="2">
        <v>39391</v>
      </c>
      <c r="M2891" t="s">
        <v>10</v>
      </c>
      <c r="N2891" t="s">
        <v>104</v>
      </c>
      <c r="O2891" t="s">
        <v>1308</v>
      </c>
      <c r="P2891" t="s">
        <v>11</v>
      </c>
      <c r="Q2891" t="s">
        <v>12</v>
      </c>
      <c r="R2891" t="s">
        <v>29</v>
      </c>
      <c r="S2891" t="s">
        <v>94</v>
      </c>
      <c r="T2891" t="s">
        <v>105</v>
      </c>
      <c r="U2891" t="s">
        <v>15</v>
      </c>
    </row>
    <row r="2892" spans="1:21" x14ac:dyDescent="0.35">
      <c r="A2892">
        <v>994</v>
      </c>
      <c r="B2892">
        <v>2026</v>
      </c>
      <c r="C2892">
        <v>4</v>
      </c>
      <c r="D2892">
        <v>3</v>
      </c>
      <c r="E2892" t="s">
        <v>1307</v>
      </c>
      <c r="F2892">
        <v>3</v>
      </c>
      <c r="G2892" t="s">
        <v>29</v>
      </c>
      <c r="H2892" t="s">
        <v>11</v>
      </c>
      <c r="I2892" t="s">
        <v>502</v>
      </c>
      <c r="J2892" t="s">
        <v>32</v>
      </c>
      <c r="K2892" s="2">
        <v>28217</v>
      </c>
      <c r="L2892" s="2">
        <v>39391</v>
      </c>
      <c r="M2892" t="s">
        <v>10</v>
      </c>
      <c r="N2892" t="s">
        <v>108</v>
      </c>
      <c r="O2892" t="s">
        <v>1308</v>
      </c>
      <c r="P2892" t="s">
        <v>11</v>
      </c>
      <c r="Q2892" t="s">
        <v>12</v>
      </c>
      <c r="R2892" t="s">
        <v>29</v>
      </c>
      <c r="S2892" t="s">
        <v>94</v>
      </c>
      <c r="T2892" t="s">
        <v>109</v>
      </c>
      <c r="U2892" t="s">
        <v>15</v>
      </c>
    </row>
    <row r="2893" spans="1:21" x14ac:dyDescent="0.35">
      <c r="A2893">
        <v>994</v>
      </c>
      <c r="B2893">
        <v>2026</v>
      </c>
      <c r="C2893">
        <v>5</v>
      </c>
      <c r="D2893">
        <v>3</v>
      </c>
      <c r="E2893" t="s">
        <v>1307</v>
      </c>
      <c r="F2893">
        <v>3</v>
      </c>
      <c r="G2893" t="s">
        <v>29</v>
      </c>
      <c r="H2893" t="s">
        <v>11</v>
      </c>
      <c r="I2893" t="s">
        <v>502</v>
      </c>
      <c r="J2893" t="s">
        <v>32</v>
      </c>
      <c r="K2893" s="2">
        <v>28217</v>
      </c>
      <c r="L2893" s="2">
        <v>39391</v>
      </c>
      <c r="M2893" t="s">
        <v>10</v>
      </c>
      <c r="N2893" t="s">
        <v>108</v>
      </c>
      <c r="O2893" t="s">
        <v>1308</v>
      </c>
      <c r="P2893" t="s">
        <v>11</v>
      </c>
      <c r="Q2893" t="s">
        <v>12</v>
      </c>
      <c r="R2893" t="s">
        <v>29</v>
      </c>
      <c r="S2893" t="s">
        <v>94</v>
      </c>
      <c r="T2893" t="s">
        <v>109</v>
      </c>
      <c r="U2893" t="s">
        <v>15</v>
      </c>
    </row>
    <row r="2894" spans="1:21" x14ac:dyDescent="0.35">
      <c r="A2894">
        <v>995</v>
      </c>
      <c r="B2894">
        <v>2026</v>
      </c>
      <c r="C2894">
        <v>4</v>
      </c>
      <c r="D2894">
        <v>3</v>
      </c>
      <c r="E2894" t="s">
        <v>1307</v>
      </c>
      <c r="F2894">
        <v>3</v>
      </c>
      <c r="G2894" t="s">
        <v>29</v>
      </c>
      <c r="H2894" t="s">
        <v>11</v>
      </c>
      <c r="I2894" t="s">
        <v>503</v>
      </c>
      <c r="J2894" t="s">
        <v>188</v>
      </c>
      <c r="K2894" s="2">
        <v>29352</v>
      </c>
      <c r="L2894" s="2">
        <v>39391</v>
      </c>
      <c r="M2894" t="s">
        <v>10</v>
      </c>
      <c r="N2894" t="s">
        <v>104</v>
      </c>
      <c r="O2894" t="s">
        <v>1308</v>
      </c>
      <c r="P2894" t="s">
        <v>11</v>
      </c>
      <c r="Q2894" t="s">
        <v>12</v>
      </c>
      <c r="R2894" t="s">
        <v>29</v>
      </c>
      <c r="S2894" t="s">
        <v>94</v>
      </c>
      <c r="T2894" t="s">
        <v>105</v>
      </c>
      <c r="U2894" t="s">
        <v>15</v>
      </c>
    </row>
    <row r="2895" spans="1:21" x14ac:dyDescent="0.35">
      <c r="A2895">
        <v>995</v>
      </c>
      <c r="B2895">
        <v>2026</v>
      </c>
      <c r="C2895">
        <v>5</v>
      </c>
      <c r="D2895">
        <v>3</v>
      </c>
      <c r="E2895" t="s">
        <v>1307</v>
      </c>
      <c r="F2895">
        <v>3</v>
      </c>
      <c r="G2895" t="s">
        <v>29</v>
      </c>
      <c r="H2895" t="s">
        <v>11</v>
      </c>
      <c r="I2895" t="s">
        <v>503</v>
      </c>
      <c r="J2895" t="s">
        <v>188</v>
      </c>
      <c r="K2895" s="2">
        <v>29352</v>
      </c>
      <c r="L2895" s="2">
        <v>39391</v>
      </c>
      <c r="M2895" t="s">
        <v>10</v>
      </c>
      <c r="N2895" t="s">
        <v>104</v>
      </c>
      <c r="O2895" t="s">
        <v>1308</v>
      </c>
      <c r="P2895" t="s">
        <v>11</v>
      </c>
      <c r="Q2895" t="s">
        <v>12</v>
      </c>
      <c r="R2895" t="s">
        <v>29</v>
      </c>
      <c r="S2895" t="s">
        <v>94</v>
      </c>
      <c r="T2895" t="s">
        <v>105</v>
      </c>
      <c r="U2895" t="s">
        <v>15</v>
      </c>
    </row>
    <row r="2896" spans="1:21" x14ac:dyDescent="0.35">
      <c r="A2896">
        <v>996</v>
      </c>
      <c r="B2896">
        <v>2026</v>
      </c>
      <c r="C2896">
        <v>4</v>
      </c>
      <c r="D2896">
        <v>3</v>
      </c>
      <c r="E2896" t="s">
        <v>1307</v>
      </c>
      <c r="F2896">
        <v>3</v>
      </c>
      <c r="G2896" t="s">
        <v>29</v>
      </c>
      <c r="H2896" t="s">
        <v>11</v>
      </c>
      <c r="I2896" t="s">
        <v>503</v>
      </c>
      <c r="J2896" t="s">
        <v>32</v>
      </c>
      <c r="K2896" s="2">
        <v>28458</v>
      </c>
      <c r="L2896" s="2">
        <v>39391</v>
      </c>
      <c r="M2896" t="s">
        <v>10</v>
      </c>
      <c r="N2896" t="s">
        <v>104</v>
      </c>
      <c r="O2896" t="s">
        <v>1308</v>
      </c>
      <c r="P2896" t="s">
        <v>11</v>
      </c>
      <c r="Q2896" t="s">
        <v>12</v>
      </c>
      <c r="R2896" t="s">
        <v>29</v>
      </c>
      <c r="S2896" t="s">
        <v>94</v>
      </c>
      <c r="T2896" t="s">
        <v>105</v>
      </c>
      <c r="U2896" t="s">
        <v>15</v>
      </c>
    </row>
    <row r="2897" spans="1:21" x14ac:dyDescent="0.35">
      <c r="A2897">
        <v>996</v>
      </c>
      <c r="B2897">
        <v>2026</v>
      </c>
      <c r="C2897">
        <v>5</v>
      </c>
      <c r="D2897">
        <v>3</v>
      </c>
      <c r="E2897" t="s">
        <v>1307</v>
      </c>
      <c r="F2897">
        <v>3</v>
      </c>
      <c r="G2897" t="s">
        <v>29</v>
      </c>
      <c r="H2897" t="s">
        <v>11</v>
      </c>
      <c r="I2897" t="s">
        <v>503</v>
      </c>
      <c r="J2897" t="s">
        <v>32</v>
      </c>
      <c r="K2897" s="2">
        <v>28458</v>
      </c>
      <c r="L2897" s="2">
        <v>39391</v>
      </c>
      <c r="M2897" t="s">
        <v>10</v>
      </c>
      <c r="N2897" t="s">
        <v>104</v>
      </c>
      <c r="O2897" t="s">
        <v>1308</v>
      </c>
      <c r="P2897" t="s">
        <v>11</v>
      </c>
      <c r="Q2897" t="s">
        <v>12</v>
      </c>
      <c r="R2897" t="s">
        <v>29</v>
      </c>
      <c r="S2897" t="s">
        <v>94</v>
      </c>
      <c r="T2897" t="s">
        <v>105</v>
      </c>
      <c r="U2897" t="s">
        <v>15</v>
      </c>
    </row>
    <row r="2898" spans="1:21" x14ac:dyDescent="0.35">
      <c r="A2898">
        <v>997</v>
      </c>
      <c r="B2898">
        <v>2026</v>
      </c>
      <c r="C2898">
        <v>4</v>
      </c>
      <c r="D2898">
        <v>3</v>
      </c>
      <c r="E2898" t="s">
        <v>1307</v>
      </c>
      <c r="F2898">
        <v>3</v>
      </c>
      <c r="G2898" t="s">
        <v>29</v>
      </c>
      <c r="H2898" t="s">
        <v>11</v>
      </c>
      <c r="I2898" t="s">
        <v>504</v>
      </c>
      <c r="J2898" t="s">
        <v>505</v>
      </c>
      <c r="K2898" s="2">
        <v>29990</v>
      </c>
      <c r="L2898" s="2">
        <v>39391</v>
      </c>
      <c r="M2898" t="s">
        <v>165</v>
      </c>
      <c r="N2898" t="s">
        <v>90</v>
      </c>
      <c r="O2898" t="s">
        <v>1310</v>
      </c>
      <c r="P2898" t="s">
        <v>11</v>
      </c>
      <c r="Q2898" t="s">
        <v>12</v>
      </c>
      <c r="R2898" t="s">
        <v>29</v>
      </c>
      <c r="S2898" t="s">
        <v>506</v>
      </c>
      <c r="T2898" t="s">
        <v>33</v>
      </c>
      <c r="U2898" t="s">
        <v>18</v>
      </c>
    </row>
    <row r="2899" spans="1:21" x14ac:dyDescent="0.35">
      <c r="A2899">
        <v>997</v>
      </c>
      <c r="B2899">
        <v>2026</v>
      </c>
      <c r="C2899">
        <v>5</v>
      </c>
      <c r="D2899">
        <v>3</v>
      </c>
      <c r="E2899" t="s">
        <v>1307</v>
      </c>
      <c r="F2899">
        <v>3</v>
      </c>
      <c r="G2899" t="s">
        <v>29</v>
      </c>
      <c r="H2899" t="s">
        <v>11</v>
      </c>
      <c r="I2899" t="s">
        <v>504</v>
      </c>
      <c r="J2899" t="s">
        <v>505</v>
      </c>
      <c r="K2899" s="2">
        <v>29990</v>
      </c>
      <c r="L2899" s="2">
        <v>39391</v>
      </c>
      <c r="M2899" t="s">
        <v>165</v>
      </c>
      <c r="N2899" t="s">
        <v>90</v>
      </c>
      <c r="O2899" t="s">
        <v>1310</v>
      </c>
      <c r="P2899" t="s">
        <v>11</v>
      </c>
      <c r="Q2899" t="s">
        <v>12</v>
      </c>
      <c r="R2899" t="s">
        <v>29</v>
      </c>
      <c r="S2899" t="s">
        <v>506</v>
      </c>
      <c r="T2899" t="s">
        <v>33</v>
      </c>
      <c r="U2899" t="s">
        <v>18</v>
      </c>
    </row>
    <row r="2900" spans="1:21" x14ac:dyDescent="0.35">
      <c r="A2900">
        <v>998</v>
      </c>
      <c r="B2900">
        <v>2026</v>
      </c>
      <c r="C2900">
        <v>4</v>
      </c>
      <c r="D2900">
        <v>3</v>
      </c>
      <c r="E2900" t="s">
        <v>1307</v>
      </c>
      <c r="F2900">
        <v>3</v>
      </c>
      <c r="G2900" t="s">
        <v>29</v>
      </c>
      <c r="H2900" t="s">
        <v>11</v>
      </c>
      <c r="I2900" t="s">
        <v>191</v>
      </c>
      <c r="J2900" t="s">
        <v>188</v>
      </c>
      <c r="K2900" s="2">
        <v>29339</v>
      </c>
      <c r="L2900" s="2">
        <v>39391</v>
      </c>
      <c r="M2900" t="s">
        <v>10</v>
      </c>
      <c r="N2900" t="s">
        <v>104</v>
      </c>
      <c r="O2900" t="s">
        <v>1308</v>
      </c>
      <c r="P2900" t="s">
        <v>11</v>
      </c>
      <c r="Q2900" t="s">
        <v>12</v>
      </c>
      <c r="R2900" t="s">
        <v>29</v>
      </c>
      <c r="S2900" t="s">
        <v>94</v>
      </c>
      <c r="T2900" t="s">
        <v>105</v>
      </c>
      <c r="U2900" t="s">
        <v>15</v>
      </c>
    </row>
    <row r="2901" spans="1:21" x14ac:dyDescent="0.35">
      <c r="A2901">
        <v>998</v>
      </c>
      <c r="B2901">
        <v>2026</v>
      </c>
      <c r="C2901">
        <v>5</v>
      </c>
      <c r="D2901">
        <v>3</v>
      </c>
      <c r="E2901" t="s">
        <v>1307</v>
      </c>
      <c r="F2901">
        <v>3</v>
      </c>
      <c r="G2901" t="s">
        <v>29</v>
      </c>
      <c r="H2901" t="s">
        <v>11</v>
      </c>
      <c r="I2901" t="s">
        <v>191</v>
      </c>
      <c r="J2901" t="s">
        <v>188</v>
      </c>
      <c r="K2901" s="2">
        <v>29339</v>
      </c>
      <c r="L2901" s="2">
        <v>39391</v>
      </c>
      <c r="M2901" t="s">
        <v>10</v>
      </c>
      <c r="N2901" t="s">
        <v>104</v>
      </c>
      <c r="O2901" t="s">
        <v>1308</v>
      </c>
      <c r="P2901" t="s">
        <v>11</v>
      </c>
      <c r="Q2901" t="s">
        <v>12</v>
      </c>
      <c r="R2901" t="s">
        <v>29</v>
      </c>
      <c r="S2901" t="s">
        <v>94</v>
      </c>
      <c r="T2901" t="s">
        <v>105</v>
      </c>
      <c r="U2901" t="s">
        <v>15</v>
      </c>
    </row>
    <row r="2902" spans="1:21" x14ac:dyDescent="0.35">
      <c r="A2902">
        <v>1004</v>
      </c>
      <c r="B2902">
        <v>2026</v>
      </c>
      <c r="C2902">
        <v>4</v>
      </c>
      <c r="D2902">
        <v>3</v>
      </c>
      <c r="E2902" t="s">
        <v>1307</v>
      </c>
      <c r="F2902">
        <v>3</v>
      </c>
      <c r="G2902" t="s">
        <v>29</v>
      </c>
      <c r="H2902" t="s">
        <v>11</v>
      </c>
      <c r="I2902" t="s">
        <v>507</v>
      </c>
      <c r="J2902" t="s">
        <v>508</v>
      </c>
      <c r="K2902" s="2">
        <v>30740</v>
      </c>
      <c r="L2902" s="2">
        <v>39426</v>
      </c>
      <c r="M2902" t="s">
        <v>10</v>
      </c>
      <c r="N2902" t="s">
        <v>73</v>
      </c>
      <c r="O2902" t="s">
        <v>1308</v>
      </c>
      <c r="P2902" t="s">
        <v>11</v>
      </c>
      <c r="Q2902" t="s">
        <v>12</v>
      </c>
      <c r="R2902" t="s">
        <v>29</v>
      </c>
      <c r="S2902" t="s">
        <v>30</v>
      </c>
      <c r="T2902" t="s">
        <v>31</v>
      </c>
      <c r="U2902" t="s">
        <v>18</v>
      </c>
    </row>
    <row r="2903" spans="1:21" x14ac:dyDescent="0.35">
      <c r="A2903">
        <v>1004</v>
      </c>
      <c r="B2903">
        <v>2026</v>
      </c>
      <c r="C2903">
        <v>5</v>
      </c>
      <c r="D2903">
        <v>3</v>
      </c>
      <c r="E2903" t="s">
        <v>1307</v>
      </c>
      <c r="F2903">
        <v>3</v>
      </c>
      <c r="G2903" t="s">
        <v>29</v>
      </c>
      <c r="H2903" t="s">
        <v>11</v>
      </c>
      <c r="I2903" t="s">
        <v>507</v>
      </c>
      <c r="J2903" t="s">
        <v>508</v>
      </c>
      <c r="K2903" s="2">
        <v>30740</v>
      </c>
      <c r="L2903" s="2">
        <v>39426</v>
      </c>
      <c r="M2903" t="s">
        <v>10</v>
      </c>
      <c r="N2903" t="s">
        <v>73</v>
      </c>
      <c r="O2903" t="s">
        <v>1308</v>
      </c>
      <c r="P2903" t="s">
        <v>11</v>
      </c>
      <c r="Q2903" t="s">
        <v>12</v>
      </c>
      <c r="R2903" t="s">
        <v>29</v>
      </c>
      <c r="S2903" t="s">
        <v>30</v>
      </c>
      <c r="T2903" t="s">
        <v>31</v>
      </c>
      <c r="U2903" t="s">
        <v>18</v>
      </c>
    </row>
    <row r="2904" spans="1:21" x14ac:dyDescent="0.35">
      <c r="A2904">
        <v>1005</v>
      </c>
      <c r="B2904">
        <v>2026</v>
      </c>
      <c r="C2904">
        <v>4</v>
      </c>
      <c r="D2904">
        <v>3</v>
      </c>
      <c r="E2904" t="s">
        <v>1307</v>
      </c>
      <c r="F2904">
        <v>3</v>
      </c>
      <c r="G2904" t="s">
        <v>29</v>
      </c>
      <c r="H2904" t="s">
        <v>11</v>
      </c>
      <c r="I2904" t="s">
        <v>469</v>
      </c>
      <c r="J2904" t="s">
        <v>509</v>
      </c>
      <c r="K2904" s="2">
        <v>31238</v>
      </c>
      <c r="L2904" s="2">
        <v>39426</v>
      </c>
      <c r="M2904" t="s">
        <v>10</v>
      </c>
      <c r="N2904" t="s">
        <v>73</v>
      </c>
      <c r="O2904" t="s">
        <v>1308</v>
      </c>
      <c r="P2904" t="s">
        <v>11</v>
      </c>
      <c r="Q2904" t="s">
        <v>12</v>
      </c>
      <c r="R2904" t="s">
        <v>29</v>
      </c>
      <c r="S2904" t="s">
        <v>233</v>
      </c>
      <c r="T2904" t="s">
        <v>31</v>
      </c>
      <c r="U2904" t="s">
        <v>18</v>
      </c>
    </row>
    <row r="2905" spans="1:21" x14ac:dyDescent="0.35">
      <c r="A2905">
        <v>1005</v>
      </c>
      <c r="B2905">
        <v>2026</v>
      </c>
      <c r="C2905">
        <v>5</v>
      </c>
      <c r="D2905">
        <v>3</v>
      </c>
      <c r="E2905" t="s">
        <v>1307</v>
      </c>
      <c r="F2905">
        <v>3</v>
      </c>
      <c r="G2905" t="s">
        <v>29</v>
      </c>
      <c r="H2905" t="s">
        <v>11</v>
      </c>
      <c r="I2905" t="s">
        <v>469</v>
      </c>
      <c r="J2905" t="s">
        <v>509</v>
      </c>
      <c r="K2905" s="2">
        <v>31238</v>
      </c>
      <c r="L2905" s="2">
        <v>39426</v>
      </c>
      <c r="M2905" t="s">
        <v>10</v>
      </c>
      <c r="N2905" t="s">
        <v>73</v>
      </c>
      <c r="O2905" t="s">
        <v>1308</v>
      </c>
      <c r="P2905" t="s">
        <v>11</v>
      </c>
      <c r="Q2905" t="s">
        <v>12</v>
      </c>
      <c r="R2905" t="s">
        <v>29</v>
      </c>
      <c r="S2905" t="s">
        <v>233</v>
      </c>
      <c r="T2905" t="s">
        <v>31</v>
      </c>
      <c r="U2905" t="s">
        <v>18</v>
      </c>
    </row>
    <row r="2906" spans="1:21" x14ac:dyDescent="0.35">
      <c r="A2906">
        <v>1007</v>
      </c>
      <c r="B2906">
        <v>2026</v>
      </c>
      <c r="C2906">
        <v>4</v>
      </c>
      <c r="D2906">
        <v>3</v>
      </c>
      <c r="E2906" t="s">
        <v>1307</v>
      </c>
      <c r="F2906">
        <v>3</v>
      </c>
      <c r="G2906" t="s">
        <v>29</v>
      </c>
      <c r="H2906" t="s">
        <v>11</v>
      </c>
      <c r="I2906" t="s">
        <v>510</v>
      </c>
      <c r="J2906" t="s">
        <v>511</v>
      </c>
      <c r="K2906" s="2">
        <v>29952</v>
      </c>
      <c r="L2906" s="2">
        <v>39426</v>
      </c>
      <c r="M2906" t="s">
        <v>10</v>
      </c>
      <c r="N2906" t="s">
        <v>73</v>
      </c>
      <c r="O2906" t="s">
        <v>1308</v>
      </c>
      <c r="P2906" t="s">
        <v>11</v>
      </c>
      <c r="Q2906" t="s">
        <v>12</v>
      </c>
      <c r="R2906" t="s">
        <v>29</v>
      </c>
      <c r="S2906" t="s">
        <v>94</v>
      </c>
      <c r="T2906" t="s">
        <v>31</v>
      </c>
      <c r="U2906" t="s">
        <v>15</v>
      </c>
    </row>
    <row r="2907" spans="1:21" x14ac:dyDescent="0.35">
      <c r="A2907">
        <v>1007</v>
      </c>
      <c r="B2907">
        <v>2026</v>
      </c>
      <c r="C2907">
        <v>5</v>
      </c>
      <c r="D2907">
        <v>3</v>
      </c>
      <c r="E2907" t="s">
        <v>1307</v>
      </c>
      <c r="F2907">
        <v>3</v>
      </c>
      <c r="G2907" t="s">
        <v>29</v>
      </c>
      <c r="H2907" t="s">
        <v>11</v>
      </c>
      <c r="I2907" t="s">
        <v>510</v>
      </c>
      <c r="J2907" t="s">
        <v>511</v>
      </c>
      <c r="K2907" s="2">
        <v>29952</v>
      </c>
      <c r="L2907" s="2">
        <v>39426</v>
      </c>
      <c r="M2907" t="s">
        <v>10</v>
      </c>
      <c r="N2907" t="s">
        <v>73</v>
      </c>
      <c r="O2907" t="s">
        <v>1308</v>
      </c>
      <c r="P2907" t="s">
        <v>11</v>
      </c>
      <c r="Q2907" t="s">
        <v>12</v>
      </c>
      <c r="R2907" t="s">
        <v>29</v>
      </c>
      <c r="S2907" t="s">
        <v>94</v>
      </c>
      <c r="T2907" t="s">
        <v>31</v>
      </c>
      <c r="U2907" t="s">
        <v>15</v>
      </c>
    </row>
    <row r="2908" spans="1:21" x14ac:dyDescent="0.35">
      <c r="A2908">
        <v>1008</v>
      </c>
      <c r="B2908">
        <v>2026</v>
      </c>
      <c r="C2908">
        <v>4</v>
      </c>
      <c r="D2908">
        <v>3</v>
      </c>
      <c r="E2908" t="s">
        <v>1307</v>
      </c>
      <c r="F2908">
        <v>3</v>
      </c>
      <c r="G2908" t="s">
        <v>29</v>
      </c>
      <c r="H2908" t="s">
        <v>11</v>
      </c>
      <c r="I2908" t="s">
        <v>512</v>
      </c>
      <c r="J2908" t="s">
        <v>195</v>
      </c>
      <c r="K2908" s="2">
        <v>29081</v>
      </c>
      <c r="L2908" s="2">
        <v>39448</v>
      </c>
      <c r="M2908" t="s">
        <v>10</v>
      </c>
      <c r="N2908" t="s">
        <v>104</v>
      </c>
      <c r="O2908" t="s">
        <v>1308</v>
      </c>
      <c r="P2908" t="s">
        <v>11</v>
      </c>
      <c r="Q2908" t="s">
        <v>12</v>
      </c>
      <c r="R2908" t="s">
        <v>29</v>
      </c>
      <c r="S2908" t="s">
        <v>30</v>
      </c>
      <c r="T2908" t="s">
        <v>105</v>
      </c>
      <c r="U2908" t="s">
        <v>18</v>
      </c>
    </row>
    <row r="2909" spans="1:21" x14ac:dyDescent="0.35">
      <c r="A2909">
        <v>1008</v>
      </c>
      <c r="B2909">
        <v>2026</v>
      </c>
      <c r="C2909">
        <v>5</v>
      </c>
      <c r="D2909">
        <v>3</v>
      </c>
      <c r="E2909" t="s">
        <v>1307</v>
      </c>
      <c r="F2909">
        <v>3</v>
      </c>
      <c r="G2909" t="s">
        <v>29</v>
      </c>
      <c r="H2909" t="s">
        <v>11</v>
      </c>
      <c r="I2909" t="s">
        <v>512</v>
      </c>
      <c r="J2909" t="s">
        <v>195</v>
      </c>
      <c r="K2909" s="2">
        <v>29081</v>
      </c>
      <c r="L2909" s="2">
        <v>39448</v>
      </c>
      <c r="M2909" t="s">
        <v>10</v>
      </c>
      <c r="N2909" t="s">
        <v>104</v>
      </c>
      <c r="O2909" t="s">
        <v>1308</v>
      </c>
      <c r="P2909" t="s">
        <v>11</v>
      </c>
      <c r="Q2909" t="s">
        <v>12</v>
      </c>
      <c r="R2909" t="s">
        <v>29</v>
      </c>
      <c r="S2909" t="s">
        <v>30</v>
      </c>
      <c r="T2909" t="s">
        <v>105</v>
      </c>
      <c r="U2909" t="s">
        <v>18</v>
      </c>
    </row>
    <row r="2910" spans="1:21" x14ac:dyDescent="0.35">
      <c r="A2910">
        <v>1009</v>
      </c>
      <c r="B2910">
        <v>2026</v>
      </c>
      <c r="C2910">
        <v>4</v>
      </c>
      <c r="D2910">
        <v>3</v>
      </c>
      <c r="E2910" t="s">
        <v>1307</v>
      </c>
      <c r="F2910">
        <v>3</v>
      </c>
      <c r="G2910" t="s">
        <v>29</v>
      </c>
      <c r="H2910" t="s">
        <v>11</v>
      </c>
      <c r="I2910" t="s">
        <v>513</v>
      </c>
      <c r="J2910" t="s">
        <v>514</v>
      </c>
      <c r="K2910" s="2">
        <v>32086</v>
      </c>
      <c r="L2910" s="2">
        <v>39448</v>
      </c>
      <c r="M2910" t="s">
        <v>10</v>
      </c>
      <c r="N2910" t="s">
        <v>73</v>
      </c>
      <c r="O2910" t="s">
        <v>1308</v>
      </c>
      <c r="P2910" t="s">
        <v>11</v>
      </c>
      <c r="Q2910" t="s">
        <v>12</v>
      </c>
      <c r="R2910" t="s">
        <v>29</v>
      </c>
      <c r="S2910" t="s">
        <v>94</v>
      </c>
      <c r="T2910" t="s">
        <v>31</v>
      </c>
      <c r="U2910" t="s">
        <v>15</v>
      </c>
    </row>
    <row r="2911" spans="1:21" x14ac:dyDescent="0.35">
      <c r="A2911">
        <v>1009</v>
      </c>
      <c r="B2911">
        <v>2026</v>
      </c>
      <c r="C2911">
        <v>5</v>
      </c>
      <c r="D2911">
        <v>3</v>
      </c>
      <c r="E2911" t="s">
        <v>1307</v>
      </c>
      <c r="F2911">
        <v>3</v>
      </c>
      <c r="G2911" t="s">
        <v>29</v>
      </c>
      <c r="H2911" t="s">
        <v>11</v>
      </c>
      <c r="I2911" t="s">
        <v>513</v>
      </c>
      <c r="J2911" t="s">
        <v>514</v>
      </c>
      <c r="K2911" s="2">
        <v>32086</v>
      </c>
      <c r="L2911" s="2">
        <v>39448</v>
      </c>
      <c r="M2911" t="s">
        <v>10</v>
      </c>
      <c r="N2911" t="s">
        <v>73</v>
      </c>
      <c r="O2911" t="s">
        <v>1308</v>
      </c>
      <c r="P2911" t="s">
        <v>11</v>
      </c>
      <c r="Q2911" t="s">
        <v>12</v>
      </c>
      <c r="R2911" t="s">
        <v>29</v>
      </c>
      <c r="S2911" t="s">
        <v>94</v>
      </c>
      <c r="T2911" t="s">
        <v>31</v>
      </c>
      <c r="U2911" t="s">
        <v>15</v>
      </c>
    </row>
    <row r="2912" spans="1:21" x14ac:dyDescent="0.35">
      <c r="A2912">
        <v>1012</v>
      </c>
      <c r="B2912">
        <v>2026</v>
      </c>
      <c r="C2912">
        <v>4</v>
      </c>
      <c r="D2912">
        <v>3</v>
      </c>
      <c r="E2912" t="s">
        <v>1307</v>
      </c>
      <c r="F2912">
        <v>3</v>
      </c>
      <c r="G2912" t="s">
        <v>29</v>
      </c>
      <c r="H2912" t="s">
        <v>11</v>
      </c>
      <c r="I2912" t="s">
        <v>515</v>
      </c>
      <c r="J2912" t="s">
        <v>516</v>
      </c>
      <c r="K2912" s="2">
        <v>30181</v>
      </c>
      <c r="L2912" s="2">
        <v>39479</v>
      </c>
      <c r="M2912" t="s">
        <v>10</v>
      </c>
      <c r="N2912" t="s">
        <v>73</v>
      </c>
      <c r="O2912" t="s">
        <v>1308</v>
      </c>
      <c r="P2912" t="s">
        <v>11</v>
      </c>
      <c r="Q2912" t="s">
        <v>12</v>
      </c>
      <c r="R2912" t="s">
        <v>29</v>
      </c>
      <c r="S2912" t="s">
        <v>30</v>
      </c>
      <c r="T2912" t="s">
        <v>31</v>
      </c>
      <c r="U2912" t="s">
        <v>18</v>
      </c>
    </row>
    <row r="2913" spans="1:21" x14ac:dyDescent="0.35">
      <c r="A2913">
        <v>1012</v>
      </c>
      <c r="B2913">
        <v>2026</v>
      </c>
      <c r="C2913">
        <v>5</v>
      </c>
      <c r="D2913">
        <v>3</v>
      </c>
      <c r="E2913" t="s">
        <v>1307</v>
      </c>
      <c r="F2913">
        <v>3</v>
      </c>
      <c r="G2913" t="s">
        <v>29</v>
      </c>
      <c r="H2913" t="s">
        <v>11</v>
      </c>
      <c r="I2913" t="s">
        <v>515</v>
      </c>
      <c r="J2913" t="s">
        <v>516</v>
      </c>
      <c r="K2913" s="2">
        <v>30181</v>
      </c>
      <c r="L2913" s="2">
        <v>39479</v>
      </c>
      <c r="M2913" t="s">
        <v>10</v>
      </c>
      <c r="N2913" t="s">
        <v>73</v>
      </c>
      <c r="O2913" t="s">
        <v>1308</v>
      </c>
      <c r="P2913" t="s">
        <v>11</v>
      </c>
      <c r="Q2913" t="s">
        <v>12</v>
      </c>
      <c r="R2913" t="s">
        <v>29</v>
      </c>
      <c r="S2913" t="s">
        <v>30</v>
      </c>
      <c r="T2913" t="s">
        <v>31</v>
      </c>
      <c r="U2913" t="s">
        <v>18</v>
      </c>
    </row>
    <row r="2914" spans="1:21" x14ac:dyDescent="0.35">
      <c r="A2914">
        <v>1013</v>
      </c>
      <c r="B2914">
        <v>2026</v>
      </c>
      <c r="C2914">
        <v>4</v>
      </c>
      <c r="D2914">
        <v>3</v>
      </c>
      <c r="E2914" t="s">
        <v>1307</v>
      </c>
      <c r="F2914">
        <v>3</v>
      </c>
      <c r="G2914" t="s">
        <v>29</v>
      </c>
      <c r="H2914" t="s">
        <v>11</v>
      </c>
      <c r="I2914" t="s">
        <v>517</v>
      </c>
      <c r="J2914" t="s">
        <v>177</v>
      </c>
      <c r="K2914" s="2">
        <v>30465</v>
      </c>
      <c r="L2914" s="2">
        <v>39479</v>
      </c>
      <c r="M2914" t="s">
        <v>10</v>
      </c>
      <c r="N2914" t="s">
        <v>73</v>
      </c>
      <c r="O2914" t="s">
        <v>1308</v>
      </c>
      <c r="P2914" t="s">
        <v>11</v>
      </c>
      <c r="Q2914" t="s">
        <v>12</v>
      </c>
      <c r="R2914" t="s">
        <v>29</v>
      </c>
      <c r="S2914" t="s">
        <v>94</v>
      </c>
      <c r="T2914" t="s">
        <v>31</v>
      </c>
      <c r="U2914" t="s">
        <v>15</v>
      </c>
    </row>
    <row r="2915" spans="1:21" x14ac:dyDescent="0.35">
      <c r="A2915">
        <v>1013</v>
      </c>
      <c r="B2915">
        <v>2026</v>
      </c>
      <c r="C2915">
        <v>5</v>
      </c>
      <c r="D2915">
        <v>3</v>
      </c>
      <c r="E2915" t="s">
        <v>1307</v>
      </c>
      <c r="F2915">
        <v>3</v>
      </c>
      <c r="G2915" t="s">
        <v>29</v>
      </c>
      <c r="H2915" t="s">
        <v>11</v>
      </c>
      <c r="I2915" t="s">
        <v>517</v>
      </c>
      <c r="J2915" t="s">
        <v>177</v>
      </c>
      <c r="K2915" s="2">
        <v>30465</v>
      </c>
      <c r="L2915" s="2">
        <v>39479</v>
      </c>
      <c r="M2915" t="s">
        <v>10</v>
      </c>
      <c r="N2915" t="s">
        <v>73</v>
      </c>
      <c r="O2915" t="s">
        <v>1308</v>
      </c>
      <c r="P2915" t="s">
        <v>11</v>
      </c>
      <c r="Q2915" t="s">
        <v>12</v>
      </c>
      <c r="R2915" t="s">
        <v>29</v>
      </c>
      <c r="S2915" t="s">
        <v>94</v>
      </c>
      <c r="T2915" t="s">
        <v>31</v>
      </c>
      <c r="U2915" t="s">
        <v>15</v>
      </c>
    </row>
    <row r="2916" spans="1:21" x14ac:dyDescent="0.35">
      <c r="A2916">
        <v>1014</v>
      </c>
      <c r="B2916">
        <v>2026</v>
      </c>
      <c r="C2916">
        <v>4</v>
      </c>
      <c r="D2916">
        <v>3</v>
      </c>
      <c r="E2916" t="s">
        <v>1307</v>
      </c>
      <c r="F2916">
        <v>3</v>
      </c>
      <c r="G2916" t="s">
        <v>29</v>
      </c>
      <c r="H2916" t="s">
        <v>11</v>
      </c>
      <c r="I2916" t="s">
        <v>518</v>
      </c>
      <c r="J2916" t="s">
        <v>316</v>
      </c>
      <c r="K2916" s="2">
        <v>29160</v>
      </c>
      <c r="L2916" s="2">
        <v>39479</v>
      </c>
      <c r="M2916" t="s">
        <v>10</v>
      </c>
      <c r="N2916" t="s">
        <v>73</v>
      </c>
      <c r="O2916" t="s">
        <v>1308</v>
      </c>
      <c r="P2916" t="s">
        <v>11</v>
      </c>
      <c r="Q2916" t="s">
        <v>12</v>
      </c>
      <c r="R2916" t="s">
        <v>29</v>
      </c>
      <c r="S2916" t="s">
        <v>30</v>
      </c>
      <c r="T2916" t="s">
        <v>31</v>
      </c>
      <c r="U2916" t="s">
        <v>18</v>
      </c>
    </row>
    <row r="2917" spans="1:21" x14ac:dyDescent="0.35">
      <c r="A2917">
        <v>1014</v>
      </c>
      <c r="B2917">
        <v>2026</v>
      </c>
      <c r="C2917">
        <v>5</v>
      </c>
      <c r="D2917">
        <v>3</v>
      </c>
      <c r="E2917" t="s">
        <v>1307</v>
      </c>
      <c r="F2917">
        <v>3</v>
      </c>
      <c r="G2917" t="s">
        <v>29</v>
      </c>
      <c r="H2917" t="s">
        <v>11</v>
      </c>
      <c r="I2917" t="s">
        <v>518</v>
      </c>
      <c r="J2917" t="s">
        <v>316</v>
      </c>
      <c r="K2917" s="2">
        <v>29160</v>
      </c>
      <c r="L2917" s="2">
        <v>39479</v>
      </c>
      <c r="M2917" t="s">
        <v>10</v>
      </c>
      <c r="N2917" t="s">
        <v>73</v>
      </c>
      <c r="O2917" t="s">
        <v>1308</v>
      </c>
      <c r="P2917" t="s">
        <v>11</v>
      </c>
      <c r="Q2917" t="s">
        <v>12</v>
      </c>
      <c r="R2917" t="s">
        <v>29</v>
      </c>
      <c r="S2917" t="s">
        <v>30</v>
      </c>
      <c r="T2917" t="s">
        <v>31</v>
      </c>
      <c r="U2917" t="s">
        <v>18</v>
      </c>
    </row>
    <row r="2918" spans="1:21" x14ac:dyDescent="0.35">
      <c r="A2918">
        <v>1016</v>
      </c>
      <c r="B2918">
        <v>2026</v>
      </c>
      <c r="C2918">
        <v>4</v>
      </c>
      <c r="D2918">
        <v>3</v>
      </c>
      <c r="E2918" t="s">
        <v>1307</v>
      </c>
      <c r="F2918">
        <v>3</v>
      </c>
      <c r="G2918" t="s">
        <v>29</v>
      </c>
      <c r="H2918" t="s">
        <v>11</v>
      </c>
      <c r="I2918" t="s">
        <v>519</v>
      </c>
      <c r="J2918" t="s">
        <v>41</v>
      </c>
      <c r="K2918" s="2">
        <v>29956</v>
      </c>
      <c r="L2918" s="2">
        <v>39479</v>
      </c>
      <c r="M2918" t="s">
        <v>10</v>
      </c>
      <c r="N2918" t="s">
        <v>73</v>
      </c>
      <c r="O2918" t="s">
        <v>1308</v>
      </c>
      <c r="P2918" t="s">
        <v>11</v>
      </c>
      <c r="Q2918" t="s">
        <v>12</v>
      </c>
      <c r="R2918" t="s">
        <v>29</v>
      </c>
      <c r="S2918" t="s">
        <v>233</v>
      </c>
      <c r="T2918" t="s">
        <v>31</v>
      </c>
      <c r="U2918" t="s">
        <v>18</v>
      </c>
    </row>
    <row r="2919" spans="1:21" x14ac:dyDescent="0.35">
      <c r="A2919">
        <v>1016</v>
      </c>
      <c r="B2919">
        <v>2026</v>
      </c>
      <c r="C2919">
        <v>5</v>
      </c>
      <c r="D2919">
        <v>3</v>
      </c>
      <c r="E2919" t="s">
        <v>1307</v>
      </c>
      <c r="F2919">
        <v>3</v>
      </c>
      <c r="G2919" t="s">
        <v>29</v>
      </c>
      <c r="H2919" t="s">
        <v>11</v>
      </c>
      <c r="I2919" t="s">
        <v>519</v>
      </c>
      <c r="J2919" t="s">
        <v>41</v>
      </c>
      <c r="K2919" s="2">
        <v>29956</v>
      </c>
      <c r="L2919" s="2">
        <v>39479</v>
      </c>
      <c r="M2919" t="s">
        <v>10</v>
      </c>
      <c r="N2919" t="s">
        <v>73</v>
      </c>
      <c r="O2919" t="s">
        <v>1308</v>
      </c>
      <c r="P2919" t="s">
        <v>11</v>
      </c>
      <c r="Q2919" t="s">
        <v>12</v>
      </c>
      <c r="R2919" t="s">
        <v>29</v>
      </c>
      <c r="S2919" t="s">
        <v>233</v>
      </c>
      <c r="T2919" t="s">
        <v>31</v>
      </c>
      <c r="U2919" t="s">
        <v>18</v>
      </c>
    </row>
    <row r="2920" spans="1:21" x14ac:dyDescent="0.35">
      <c r="A2920">
        <v>1018</v>
      </c>
      <c r="B2920">
        <v>2026</v>
      </c>
      <c r="C2920">
        <v>4</v>
      </c>
      <c r="D2920">
        <v>3</v>
      </c>
      <c r="E2920" t="s">
        <v>1307</v>
      </c>
      <c r="F2920">
        <v>3</v>
      </c>
      <c r="G2920" t="s">
        <v>29</v>
      </c>
      <c r="H2920" t="s">
        <v>11</v>
      </c>
      <c r="I2920" t="s">
        <v>520</v>
      </c>
      <c r="J2920" t="s">
        <v>56</v>
      </c>
      <c r="K2920" s="2">
        <v>31212</v>
      </c>
      <c r="L2920" s="2">
        <v>39479</v>
      </c>
      <c r="M2920" t="s">
        <v>10</v>
      </c>
      <c r="N2920" t="s">
        <v>73</v>
      </c>
      <c r="O2920" t="s">
        <v>1308</v>
      </c>
      <c r="P2920" t="s">
        <v>11</v>
      </c>
      <c r="Q2920" t="s">
        <v>12</v>
      </c>
      <c r="R2920" t="s">
        <v>29</v>
      </c>
      <c r="S2920" t="s">
        <v>233</v>
      </c>
      <c r="T2920" t="s">
        <v>31</v>
      </c>
      <c r="U2920" t="s">
        <v>18</v>
      </c>
    </row>
    <row r="2921" spans="1:21" x14ac:dyDescent="0.35">
      <c r="A2921">
        <v>1018</v>
      </c>
      <c r="B2921">
        <v>2026</v>
      </c>
      <c r="C2921">
        <v>5</v>
      </c>
      <c r="D2921">
        <v>3</v>
      </c>
      <c r="E2921" t="s">
        <v>1307</v>
      </c>
      <c r="F2921">
        <v>3</v>
      </c>
      <c r="G2921" t="s">
        <v>29</v>
      </c>
      <c r="H2921" t="s">
        <v>11</v>
      </c>
      <c r="I2921" t="s">
        <v>520</v>
      </c>
      <c r="J2921" t="s">
        <v>56</v>
      </c>
      <c r="K2921" s="2">
        <v>31212</v>
      </c>
      <c r="L2921" s="2">
        <v>39479</v>
      </c>
      <c r="M2921" t="s">
        <v>10</v>
      </c>
      <c r="N2921" t="s">
        <v>73</v>
      </c>
      <c r="O2921" t="s">
        <v>1308</v>
      </c>
      <c r="P2921" t="s">
        <v>11</v>
      </c>
      <c r="Q2921" t="s">
        <v>12</v>
      </c>
      <c r="R2921" t="s">
        <v>29</v>
      </c>
      <c r="S2921" t="s">
        <v>233</v>
      </c>
      <c r="T2921" t="s">
        <v>31</v>
      </c>
      <c r="U2921" t="s">
        <v>18</v>
      </c>
    </row>
    <row r="2922" spans="1:21" x14ac:dyDescent="0.35">
      <c r="A2922">
        <v>1019</v>
      </c>
      <c r="B2922">
        <v>2026</v>
      </c>
      <c r="C2922">
        <v>4</v>
      </c>
      <c r="D2922">
        <v>3</v>
      </c>
      <c r="E2922" t="s">
        <v>1307</v>
      </c>
      <c r="F2922">
        <v>3</v>
      </c>
      <c r="G2922" t="s">
        <v>29</v>
      </c>
      <c r="H2922" t="s">
        <v>11</v>
      </c>
      <c r="I2922" t="s">
        <v>521</v>
      </c>
      <c r="J2922" t="s">
        <v>93</v>
      </c>
      <c r="K2922" s="2">
        <v>29936</v>
      </c>
      <c r="L2922" s="2">
        <v>39479</v>
      </c>
      <c r="M2922" t="s">
        <v>10</v>
      </c>
      <c r="N2922" t="s">
        <v>73</v>
      </c>
      <c r="O2922" t="s">
        <v>1308</v>
      </c>
      <c r="P2922" t="s">
        <v>11</v>
      </c>
      <c r="Q2922" t="s">
        <v>12</v>
      </c>
      <c r="R2922" t="s">
        <v>29</v>
      </c>
      <c r="S2922" t="s">
        <v>94</v>
      </c>
      <c r="T2922" t="s">
        <v>31</v>
      </c>
      <c r="U2922" t="s">
        <v>18</v>
      </c>
    </row>
    <row r="2923" spans="1:21" x14ac:dyDescent="0.35">
      <c r="A2923">
        <v>1019</v>
      </c>
      <c r="B2923">
        <v>2026</v>
      </c>
      <c r="C2923">
        <v>5</v>
      </c>
      <c r="D2923">
        <v>3</v>
      </c>
      <c r="E2923" t="s">
        <v>1307</v>
      </c>
      <c r="F2923">
        <v>3</v>
      </c>
      <c r="G2923" t="s">
        <v>29</v>
      </c>
      <c r="H2923" t="s">
        <v>11</v>
      </c>
      <c r="I2923" t="s">
        <v>521</v>
      </c>
      <c r="J2923" t="s">
        <v>93</v>
      </c>
      <c r="K2923" s="2">
        <v>29936</v>
      </c>
      <c r="L2923" s="2">
        <v>39479</v>
      </c>
      <c r="M2923" t="s">
        <v>10</v>
      </c>
      <c r="N2923" t="s">
        <v>73</v>
      </c>
      <c r="O2923" t="s">
        <v>1308</v>
      </c>
      <c r="P2923" t="s">
        <v>11</v>
      </c>
      <c r="Q2923" t="s">
        <v>12</v>
      </c>
      <c r="R2923" t="s">
        <v>29</v>
      </c>
      <c r="S2923" t="s">
        <v>94</v>
      </c>
      <c r="T2923" t="s">
        <v>31</v>
      </c>
      <c r="U2923" t="s">
        <v>18</v>
      </c>
    </row>
    <row r="2924" spans="1:21" x14ac:dyDescent="0.35">
      <c r="A2924">
        <v>1021</v>
      </c>
      <c r="B2924">
        <v>2026</v>
      </c>
      <c r="C2924">
        <v>4</v>
      </c>
      <c r="D2924">
        <v>3</v>
      </c>
      <c r="E2924" t="s">
        <v>1307</v>
      </c>
      <c r="F2924">
        <v>3</v>
      </c>
      <c r="G2924" t="s">
        <v>29</v>
      </c>
      <c r="H2924" t="s">
        <v>11</v>
      </c>
      <c r="I2924" t="s">
        <v>444</v>
      </c>
      <c r="J2924" t="s">
        <v>522</v>
      </c>
      <c r="K2924" s="2">
        <v>29456</v>
      </c>
      <c r="L2924" s="2">
        <v>39479</v>
      </c>
      <c r="M2924" t="s">
        <v>10</v>
      </c>
      <c r="N2924" t="s">
        <v>104</v>
      </c>
      <c r="O2924" t="s">
        <v>1308</v>
      </c>
      <c r="P2924" t="s">
        <v>11</v>
      </c>
      <c r="Q2924" t="s">
        <v>12</v>
      </c>
      <c r="R2924" t="s">
        <v>29</v>
      </c>
      <c r="S2924" t="s">
        <v>233</v>
      </c>
      <c r="T2924" t="s">
        <v>105</v>
      </c>
      <c r="U2924" t="s">
        <v>18</v>
      </c>
    </row>
    <row r="2925" spans="1:21" x14ac:dyDescent="0.35">
      <c r="A2925">
        <v>1021</v>
      </c>
      <c r="B2925">
        <v>2026</v>
      </c>
      <c r="C2925">
        <v>5</v>
      </c>
      <c r="D2925">
        <v>3</v>
      </c>
      <c r="E2925" t="s">
        <v>1307</v>
      </c>
      <c r="F2925">
        <v>3</v>
      </c>
      <c r="G2925" t="s">
        <v>29</v>
      </c>
      <c r="H2925" t="s">
        <v>11</v>
      </c>
      <c r="I2925" t="s">
        <v>444</v>
      </c>
      <c r="J2925" t="s">
        <v>522</v>
      </c>
      <c r="K2925" s="2">
        <v>29456</v>
      </c>
      <c r="L2925" s="2">
        <v>39479</v>
      </c>
      <c r="M2925" t="s">
        <v>10</v>
      </c>
      <c r="N2925" t="s">
        <v>104</v>
      </c>
      <c r="O2925" t="s">
        <v>1308</v>
      </c>
      <c r="P2925" t="s">
        <v>11</v>
      </c>
      <c r="Q2925" t="s">
        <v>12</v>
      </c>
      <c r="R2925" t="s">
        <v>29</v>
      </c>
      <c r="S2925" t="s">
        <v>233</v>
      </c>
      <c r="T2925" t="s">
        <v>105</v>
      </c>
      <c r="U2925" t="s">
        <v>18</v>
      </c>
    </row>
    <row r="2926" spans="1:21" x14ac:dyDescent="0.35">
      <c r="A2926">
        <v>1022</v>
      </c>
      <c r="B2926">
        <v>2026</v>
      </c>
      <c r="C2926">
        <v>4</v>
      </c>
      <c r="D2926">
        <v>3</v>
      </c>
      <c r="E2926" t="s">
        <v>1307</v>
      </c>
      <c r="F2926">
        <v>3</v>
      </c>
      <c r="G2926" t="s">
        <v>29</v>
      </c>
      <c r="H2926" t="s">
        <v>11</v>
      </c>
      <c r="I2926" t="s">
        <v>523</v>
      </c>
      <c r="J2926" t="s">
        <v>32</v>
      </c>
      <c r="K2926" s="2">
        <v>25569</v>
      </c>
      <c r="L2926" s="2">
        <v>39479</v>
      </c>
      <c r="M2926" t="s">
        <v>10</v>
      </c>
      <c r="N2926" t="s">
        <v>108</v>
      </c>
      <c r="O2926" t="s">
        <v>1308</v>
      </c>
      <c r="P2926" t="s">
        <v>11</v>
      </c>
      <c r="Q2926" t="s">
        <v>12</v>
      </c>
      <c r="R2926" t="s">
        <v>29</v>
      </c>
      <c r="S2926" t="s">
        <v>30</v>
      </c>
      <c r="T2926" t="s">
        <v>109</v>
      </c>
      <c r="U2926" t="s">
        <v>18</v>
      </c>
    </row>
    <row r="2927" spans="1:21" x14ac:dyDescent="0.35">
      <c r="A2927">
        <v>1022</v>
      </c>
      <c r="B2927">
        <v>2026</v>
      </c>
      <c r="C2927">
        <v>5</v>
      </c>
      <c r="D2927">
        <v>3</v>
      </c>
      <c r="E2927" t="s">
        <v>1307</v>
      </c>
      <c r="F2927">
        <v>3</v>
      </c>
      <c r="G2927" t="s">
        <v>29</v>
      </c>
      <c r="H2927" t="s">
        <v>11</v>
      </c>
      <c r="I2927" t="s">
        <v>523</v>
      </c>
      <c r="J2927" t="s">
        <v>32</v>
      </c>
      <c r="K2927" s="2">
        <v>25569</v>
      </c>
      <c r="L2927" s="2">
        <v>39479</v>
      </c>
      <c r="M2927" t="s">
        <v>10</v>
      </c>
      <c r="N2927" t="s">
        <v>108</v>
      </c>
      <c r="O2927" t="s">
        <v>1308</v>
      </c>
      <c r="P2927" t="s">
        <v>11</v>
      </c>
      <c r="Q2927" t="s">
        <v>12</v>
      </c>
      <c r="R2927" t="s">
        <v>29</v>
      </c>
      <c r="S2927" t="s">
        <v>30</v>
      </c>
      <c r="T2927" t="s">
        <v>109</v>
      </c>
      <c r="U2927" t="s">
        <v>18</v>
      </c>
    </row>
    <row r="2928" spans="1:21" x14ac:dyDescent="0.35">
      <c r="A2928">
        <v>1024</v>
      </c>
      <c r="B2928">
        <v>2026</v>
      </c>
      <c r="C2928">
        <v>4</v>
      </c>
      <c r="D2928">
        <v>3</v>
      </c>
      <c r="E2928" t="s">
        <v>1307</v>
      </c>
      <c r="F2928">
        <v>3</v>
      </c>
      <c r="G2928" t="s">
        <v>29</v>
      </c>
      <c r="H2928" t="s">
        <v>11</v>
      </c>
      <c r="I2928" t="s">
        <v>524</v>
      </c>
      <c r="J2928" t="s">
        <v>509</v>
      </c>
      <c r="K2928" s="2">
        <v>29259</v>
      </c>
      <c r="L2928" s="2">
        <v>39479</v>
      </c>
      <c r="M2928" t="s">
        <v>10</v>
      </c>
      <c r="N2928" t="s">
        <v>73</v>
      </c>
      <c r="O2928" t="s">
        <v>1308</v>
      </c>
      <c r="P2928" t="s">
        <v>11</v>
      </c>
      <c r="Q2928" t="s">
        <v>12</v>
      </c>
      <c r="R2928" t="s">
        <v>29</v>
      </c>
      <c r="S2928" t="s">
        <v>233</v>
      </c>
      <c r="T2928" t="s">
        <v>31</v>
      </c>
      <c r="U2928" t="s">
        <v>18</v>
      </c>
    </row>
    <row r="2929" spans="1:21" x14ac:dyDescent="0.35">
      <c r="A2929">
        <v>1024</v>
      </c>
      <c r="B2929">
        <v>2026</v>
      </c>
      <c r="C2929">
        <v>5</v>
      </c>
      <c r="D2929">
        <v>3</v>
      </c>
      <c r="E2929" t="s">
        <v>1307</v>
      </c>
      <c r="F2929">
        <v>3</v>
      </c>
      <c r="G2929" t="s">
        <v>29</v>
      </c>
      <c r="H2929" t="s">
        <v>11</v>
      </c>
      <c r="I2929" t="s">
        <v>524</v>
      </c>
      <c r="J2929" t="s">
        <v>509</v>
      </c>
      <c r="K2929" s="2">
        <v>29259</v>
      </c>
      <c r="L2929" s="2">
        <v>39479</v>
      </c>
      <c r="M2929" t="s">
        <v>10</v>
      </c>
      <c r="N2929" t="s">
        <v>73</v>
      </c>
      <c r="O2929" t="s">
        <v>1308</v>
      </c>
      <c r="P2929" t="s">
        <v>11</v>
      </c>
      <c r="Q2929" t="s">
        <v>12</v>
      </c>
      <c r="R2929" t="s">
        <v>29</v>
      </c>
      <c r="S2929" t="s">
        <v>233</v>
      </c>
      <c r="T2929" t="s">
        <v>31</v>
      </c>
      <c r="U2929" t="s">
        <v>18</v>
      </c>
    </row>
    <row r="2930" spans="1:21" x14ac:dyDescent="0.35">
      <c r="A2930">
        <v>1025</v>
      </c>
      <c r="B2930">
        <v>2026</v>
      </c>
      <c r="C2930">
        <v>4</v>
      </c>
      <c r="D2930">
        <v>3</v>
      </c>
      <c r="E2930" t="s">
        <v>1307</v>
      </c>
      <c r="F2930">
        <v>3</v>
      </c>
      <c r="G2930" t="s">
        <v>29</v>
      </c>
      <c r="H2930" t="s">
        <v>11</v>
      </c>
      <c r="I2930" t="s">
        <v>525</v>
      </c>
      <c r="J2930" t="s">
        <v>362</v>
      </c>
      <c r="K2930" s="2">
        <v>28317</v>
      </c>
      <c r="L2930" s="2">
        <v>39479</v>
      </c>
      <c r="M2930" t="s">
        <v>10</v>
      </c>
      <c r="N2930" t="s">
        <v>73</v>
      </c>
      <c r="O2930" t="s">
        <v>1311</v>
      </c>
      <c r="P2930" t="s">
        <v>11</v>
      </c>
      <c r="Q2930" t="s">
        <v>12</v>
      </c>
      <c r="R2930" t="s">
        <v>29</v>
      </c>
      <c r="S2930" t="s">
        <v>94</v>
      </c>
      <c r="T2930" t="s">
        <v>31</v>
      </c>
      <c r="U2930" t="s">
        <v>15</v>
      </c>
    </row>
    <row r="2931" spans="1:21" x14ac:dyDescent="0.35">
      <c r="A2931">
        <v>1025</v>
      </c>
      <c r="B2931">
        <v>2026</v>
      </c>
      <c r="C2931">
        <v>5</v>
      </c>
      <c r="D2931">
        <v>3</v>
      </c>
      <c r="E2931" t="s">
        <v>1307</v>
      </c>
      <c r="F2931">
        <v>3</v>
      </c>
      <c r="G2931" t="s">
        <v>29</v>
      </c>
      <c r="H2931" t="s">
        <v>11</v>
      </c>
      <c r="I2931" t="s">
        <v>525</v>
      </c>
      <c r="J2931" t="s">
        <v>362</v>
      </c>
      <c r="K2931" s="2">
        <v>28317</v>
      </c>
      <c r="L2931" s="2">
        <v>39479</v>
      </c>
      <c r="M2931" t="s">
        <v>10</v>
      </c>
      <c r="N2931" t="s">
        <v>73</v>
      </c>
      <c r="O2931" t="s">
        <v>1311</v>
      </c>
      <c r="P2931" t="s">
        <v>11</v>
      </c>
      <c r="Q2931" t="s">
        <v>12</v>
      </c>
      <c r="R2931" t="s">
        <v>29</v>
      </c>
      <c r="S2931" t="s">
        <v>94</v>
      </c>
      <c r="T2931" t="s">
        <v>31</v>
      </c>
      <c r="U2931" t="s">
        <v>15</v>
      </c>
    </row>
    <row r="2932" spans="1:21" x14ac:dyDescent="0.35">
      <c r="A2932">
        <v>1026</v>
      </c>
      <c r="B2932">
        <v>2026</v>
      </c>
      <c r="C2932">
        <v>4</v>
      </c>
      <c r="D2932">
        <v>3</v>
      </c>
      <c r="E2932" t="s">
        <v>1307</v>
      </c>
      <c r="F2932">
        <v>3</v>
      </c>
      <c r="G2932" t="s">
        <v>29</v>
      </c>
      <c r="H2932" t="s">
        <v>11</v>
      </c>
      <c r="I2932" t="s">
        <v>102</v>
      </c>
      <c r="J2932" t="s">
        <v>526</v>
      </c>
      <c r="K2932" s="2">
        <v>25157</v>
      </c>
      <c r="L2932" s="2">
        <v>39479</v>
      </c>
      <c r="M2932" t="s">
        <v>10</v>
      </c>
      <c r="N2932" t="s">
        <v>73</v>
      </c>
      <c r="O2932" t="s">
        <v>1308</v>
      </c>
      <c r="P2932" t="s">
        <v>11</v>
      </c>
      <c r="Q2932" t="s">
        <v>12</v>
      </c>
      <c r="R2932" t="s">
        <v>29</v>
      </c>
      <c r="S2932" t="s">
        <v>94</v>
      </c>
      <c r="T2932" t="s">
        <v>31</v>
      </c>
      <c r="U2932" t="s">
        <v>15</v>
      </c>
    </row>
    <row r="2933" spans="1:21" x14ac:dyDescent="0.35">
      <c r="A2933">
        <v>1026</v>
      </c>
      <c r="B2933">
        <v>2026</v>
      </c>
      <c r="C2933">
        <v>5</v>
      </c>
      <c r="D2933">
        <v>3</v>
      </c>
      <c r="E2933" t="s">
        <v>1307</v>
      </c>
      <c r="F2933">
        <v>3</v>
      </c>
      <c r="G2933" t="s">
        <v>29</v>
      </c>
      <c r="H2933" t="s">
        <v>11</v>
      </c>
      <c r="I2933" t="s">
        <v>102</v>
      </c>
      <c r="J2933" t="s">
        <v>526</v>
      </c>
      <c r="K2933" s="2">
        <v>25157</v>
      </c>
      <c r="L2933" s="2">
        <v>39479</v>
      </c>
      <c r="M2933" t="s">
        <v>10</v>
      </c>
      <c r="N2933" t="s">
        <v>73</v>
      </c>
      <c r="O2933" t="s">
        <v>1308</v>
      </c>
      <c r="P2933" t="s">
        <v>11</v>
      </c>
      <c r="Q2933" t="s">
        <v>12</v>
      </c>
      <c r="R2933" t="s">
        <v>29</v>
      </c>
      <c r="S2933" t="s">
        <v>94</v>
      </c>
      <c r="T2933" t="s">
        <v>31</v>
      </c>
      <c r="U2933" t="s">
        <v>15</v>
      </c>
    </row>
    <row r="2934" spans="1:21" x14ac:dyDescent="0.35">
      <c r="A2934">
        <v>1027</v>
      </c>
      <c r="B2934">
        <v>2026</v>
      </c>
      <c r="C2934">
        <v>4</v>
      </c>
      <c r="D2934">
        <v>3</v>
      </c>
      <c r="E2934" t="s">
        <v>1307</v>
      </c>
      <c r="F2934">
        <v>3</v>
      </c>
      <c r="G2934" t="s">
        <v>29</v>
      </c>
      <c r="H2934" t="s">
        <v>11</v>
      </c>
      <c r="I2934" t="s">
        <v>527</v>
      </c>
      <c r="J2934" t="s">
        <v>186</v>
      </c>
      <c r="K2934" s="2">
        <v>29681</v>
      </c>
      <c r="L2934" s="2">
        <v>39479</v>
      </c>
      <c r="M2934" t="s">
        <v>10</v>
      </c>
      <c r="N2934" t="s">
        <v>73</v>
      </c>
      <c r="O2934" t="s">
        <v>1308</v>
      </c>
      <c r="P2934" t="s">
        <v>11</v>
      </c>
      <c r="Q2934" t="s">
        <v>12</v>
      </c>
      <c r="R2934" t="s">
        <v>29</v>
      </c>
      <c r="S2934" t="s">
        <v>94</v>
      </c>
      <c r="T2934" t="s">
        <v>31</v>
      </c>
      <c r="U2934" t="s">
        <v>15</v>
      </c>
    </row>
    <row r="2935" spans="1:21" x14ac:dyDescent="0.35">
      <c r="A2935">
        <v>1027</v>
      </c>
      <c r="B2935">
        <v>2026</v>
      </c>
      <c r="C2935">
        <v>5</v>
      </c>
      <c r="D2935">
        <v>3</v>
      </c>
      <c r="E2935" t="s">
        <v>1307</v>
      </c>
      <c r="F2935">
        <v>3</v>
      </c>
      <c r="G2935" t="s">
        <v>29</v>
      </c>
      <c r="H2935" t="s">
        <v>11</v>
      </c>
      <c r="I2935" t="s">
        <v>527</v>
      </c>
      <c r="J2935" t="s">
        <v>186</v>
      </c>
      <c r="K2935" s="2">
        <v>29681</v>
      </c>
      <c r="L2935" s="2">
        <v>39479</v>
      </c>
      <c r="M2935" t="s">
        <v>10</v>
      </c>
      <c r="N2935" t="s">
        <v>73</v>
      </c>
      <c r="O2935" t="s">
        <v>1308</v>
      </c>
      <c r="P2935" t="s">
        <v>11</v>
      </c>
      <c r="Q2935" t="s">
        <v>12</v>
      </c>
      <c r="R2935" t="s">
        <v>29</v>
      </c>
      <c r="S2935" t="s">
        <v>94</v>
      </c>
      <c r="T2935" t="s">
        <v>31</v>
      </c>
      <c r="U2935" t="s">
        <v>15</v>
      </c>
    </row>
    <row r="2936" spans="1:21" x14ac:dyDescent="0.35">
      <c r="A2936">
        <v>1028</v>
      </c>
      <c r="B2936">
        <v>2026</v>
      </c>
      <c r="C2936">
        <v>4</v>
      </c>
      <c r="D2936">
        <v>3</v>
      </c>
      <c r="E2936" t="s">
        <v>1307</v>
      </c>
      <c r="F2936">
        <v>3</v>
      </c>
      <c r="G2936" t="s">
        <v>29</v>
      </c>
      <c r="H2936" t="s">
        <v>11</v>
      </c>
      <c r="I2936" t="s">
        <v>528</v>
      </c>
      <c r="J2936" t="s">
        <v>529</v>
      </c>
      <c r="K2936" s="2">
        <v>28503</v>
      </c>
      <c r="L2936" s="2">
        <v>39479</v>
      </c>
      <c r="M2936" t="s">
        <v>10</v>
      </c>
      <c r="N2936" t="s">
        <v>73</v>
      </c>
      <c r="O2936" t="s">
        <v>1308</v>
      </c>
      <c r="P2936" t="s">
        <v>11</v>
      </c>
      <c r="Q2936" t="s">
        <v>12</v>
      </c>
      <c r="R2936" t="s">
        <v>29</v>
      </c>
      <c r="S2936" t="s">
        <v>30</v>
      </c>
      <c r="T2936" t="s">
        <v>31</v>
      </c>
      <c r="U2936" t="s">
        <v>18</v>
      </c>
    </row>
    <row r="2937" spans="1:21" x14ac:dyDescent="0.35">
      <c r="A2937">
        <v>1028</v>
      </c>
      <c r="B2937">
        <v>2026</v>
      </c>
      <c r="C2937">
        <v>5</v>
      </c>
      <c r="D2937">
        <v>3</v>
      </c>
      <c r="E2937" t="s">
        <v>1307</v>
      </c>
      <c r="F2937">
        <v>3</v>
      </c>
      <c r="G2937" t="s">
        <v>29</v>
      </c>
      <c r="H2937" t="s">
        <v>11</v>
      </c>
      <c r="I2937" t="s">
        <v>528</v>
      </c>
      <c r="J2937" t="s">
        <v>529</v>
      </c>
      <c r="K2937" s="2">
        <v>28503</v>
      </c>
      <c r="L2937" s="2">
        <v>39479</v>
      </c>
      <c r="M2937" t="s">
        <v>10</v>
      </c>
      <c r="N2937" t="s">
        <v>73</v>
      </c>
      <c r="O2937" t="s">
        <v>1308</v>
      </c>
      <c r="P2937" t="s">
        <v>11</v>
      </c>
      <c r="Q2937" t="s">
        <v>12</v>
      </c>
      <c r="R2937" t="s">
        <v>29</v>
      </c>
      <c r="S2937" t="s">
        <v>30</v>
      </c>
      <c r="T2937" t="s">
        <v>31</v>
      </c>
      <c r="U2937" t="s">
        <v>18</v>
      </c>
    </row>
    <row r="2938" spans="1:21" x14ac:dyDescent="0.35">
      <c r="A2938">
        <v>1029</v>
      </c>
      <c r="B2938">
        <v>2026</v>
      </c>
      <c r="C2938">
        <v>4</v>
      </c>
      <c r="D2938">
        <v>3</v>
      </c>
      <c r="E2938" t="s">
        <v>1307</v>
      </c>
      <c r="F2938">
        <v>3</v>
      </c>
      <c r="G2938" t="s">
        <v>29</v>
      </c>
      <c r="H2938" t="s">
        <v>11</v>
      </c>
      <c r="I2938" t="s">
        <v>530</v>
      </c>
      <c r="J2938" t="s">
        <v>32</v>
      </c>
      <c r="K2938" s="2">
        <v>29767</v>
      </c>
      <c r="L2938" s="2">
        <v>39479</v>
      </c>
      <c r="M2938" t="s">
        <v>10</v>
      </c>
      <c r="N2938" t="s">
        <v>73</v>
      </c>
      <c r="O2938" t="s">
        <v>1308</v>
      </c>
      <c r="P2938" t="s">
        <v>11</v>
      </c>
      <c r="Q2938" t="s">
        <v>12</v>
      </c>
      <c r="R2938" t="s">
        <v>29</v>
      </c>
      <c r="S2938" t="s">
        <v>30</v>
      </c>
      <c r="T2938" t="s">
        <v>31</v>
      </c>
      <c r="U2938" t="s">
        <v>18</v>
      </c>
    </row>
    <row r="2939" spans="1:21" x14ac:dyDescent="0.35">
      <c r="A2939">
        <v>1029</v>
      </c>
      <c r="B2939">
        <v>2026</v>
      </c>
      <c r="C2939">
        <v>5</v>
      </c>
      <c r="D2939">
        <v>3</v>
      </c>
      <c r="E2939" t="s">
        <v>1307</v>
      </c>
      <c r="F2939">
        <v>3</v>
      </c>
      <c r="G2939" t="s">
        <v>29</v>
      </c>
      <c r="H2939" t="s">
        <v>11</v>
      </c>
      <c r="I2939" t="s">
        <v>530</v>
      </c>
      <c r="J2939" t="s">
        <v>32</v>
      </c>
      <c r="K2939" s="2">
        <v>29767</v>
      </c>
      <c r="L2939" s="2">
        <v>39479</v>
      </c>
      <c r="M2939" t="s">
        <v>10</v>
      </c>
      <c r="N2939" t="s">
        <v>73</v>
      </c>
      <c r="O2939" t="s">
        <v>1308</v>
      </c>
      <c r="P2939" t="s">
        <v>11</v>
      </c>
      <c r="Q2939" t="s">
        <v>12</v>
      </c>
      <c r="R2939" t="s">
        <v>29</v>
      </c>
      <c r="S2939" t="s">
        <v>30</v>
      </c>
      <c r="T2939" t="s">
        <v>31</v>
      </c>
      <c r="U2939" t="s">
        <v>18</v>
      </c>
    </row>
    <row r="2940" spans="1:21" x14ac:dyDescent="0.35">
      <c r="A2940">
        <v>1030</v>
      </c>
      <c r="B2940">
        <v>2026</v>
      </c>
      <c r="C2940">
        <v>4</v>
      </c>
      <c r="D2940">
        <v>3</v>
      </c>
      <c r="E2940" t="s">
        <v>1307</v>
      </c>
      <c r="F2940">
        <v>3</v>
      </c>
      <c r="G2940" t="s">
        <v>29</v>
      </c>
      <c r="H2940" t="s">
        <v>11</v>
      </c>
      <c r="I2940" t="s">
        <v>531</v>
      </c>
      <c r="J2940" t="s">
        <v>532</v>
      </c>
      <c r="K2940" s="2">
        <v>29688</v>
      </c>
      <c r="L2940" s="2">
        <v>39479</v>
      </c>
      <c r="M2940" t="s">
        <v>10</v>
      </c>
      <c r="N2940" t="s">
        <v>104</v>
      </c>
      <c r="O2940" t="s">
        <v>1308</v>
      </c>
      <c r="P2940" t="s">
        <v>11</v>
      </c>
      <c r="Q2940" t="s">
        <v>12</v>
      </c>
      <c r="R2940" t="s">
        <v>29</v>
      </c>
      <c r="S2940" t="s">
        <v>94</v>
      </c>
      <c r="T2940" t="s">
        <v>105</v>
      </c>
      <c r="U2940" t="s">
        <v>15</v>
      </c>
    </row>
    <row r="2941" spans="1:21" x14ac:dyDescent="0.35">
      <c r="A2941">
        <v>1030</v>
      </c>
      <c r="B2941">
        <v>2026</v>
      </c>
      <c r="C2941">
        <v>5</v>
      </c>
      <c r="D2941">
        <v>3</v>
      </c>
      <c r="E2941" t="s">
        <v>1307</v>
      </c>
      <c r="F2941">
        <v>3</v>
      </c>
      <c r="G2941" t="s">
        <v>29</v>
      </c>
      <c r="H2941" t="s">
        <v>11</v>
      </c>
      <c r="I2941" t="s">
        <v>531</v>
      </c>
      <c r="J2941" t="s">
        <v>532</v>
      </c>
      <c r="K2941" s="2">
        <v>29688</v>
      </c>
      <c r="L2941" s="2">
        <v>39479</v>
      </c>
      <c r="M2941" t="s">
        <v>10</v>
      </c>
      <c r="N2941" t="s">
        <v>104</v>
      </c>
      <c r="O2941" t="s">
        <v>1308</v>
      </c>
      <c r="P2941" t="s">
        <v>11</v>
      </c>
      <c r="Q2941" t="s">
        <v>12</v>
      </c>
      <c r="R2941" t="s">
        <v>29</v>
      </c>
      <c r="S2941" t="s">
        <v>94</v>
      </c>
      <c r="T2941" t="s">
        <v>105</v>
      </c>
      <c r="U2941" t="s">
        <v>15</v>
      </c>
    </row>
    <row r="2942" spans="1:21" x14ac:dyDescent="0.35">
      <c r="A2942">
        <v>1031</v>
      </c>
      <c r="B2942">
        <v>2026</v>
      </c>
      <c r="C2942">
        <v>4</v>
      </c>
      <c r="D2942">
        <v>3</v>
      </c>
      <c r="E2942" t="s">
        <v>1307</v>
      </c>
      <c r="F2942">
        <v>3</v>
      </c>
      <c r="G2942" t="s">
        <v>29</v>
      </c>
      <c r="H2942" t="s">
        <v>11</v>
      </c>
      <c r="I2942" t="s">
        <v>533</v>
      </c>
      <c r="J2942" t="s">
        <v>34</v>
      </c>
      <c r="K2942" s="2">
        <v>29661</v>
      </c>
      <c r="L2942" s="2">
        <v>39479</v>
      </c>
      <c r="M2942" t="s">
        <v>10</v>
      </c>
      <c r="N2942" t="s">
        <v>104</v>
      </c>
      <c r="O2942" t="s">
        <v>1308</v>
      </c>
      <c r="P2942" t="s">
        <v>11</v>
      </c>
      <c r="Q2942" t="s">
        <v>12</v>
      </c>
      <c r="R2942" t="s">
        <v>29</v>
      </c>
      <c r="S2942" t="s">
        <v>30</v>
      </c>
      <c r="T2942" t="s">
        <v>105</v>
      </c>
      <c r="U2942" t="s">
        <v>18</v>
      </c>
    </row>
    <row r="2943" spans="1:21" x14ac:dyDescent="0.35">
      <c r="A2943">
        <v>1031</v>
      </c>
      <c r="B2943">
        <v>2026</v>
      </c>
      <c r="C2943">
        <v>5</v>
      </c>
      <c r="D2943">
        <v>3</v>
      </c>
      <c r="E2943" t="s">
        <v>1307</v>
      </c>
      <c r="F2943">
        <v>3</v>
      </c>
      <c r="G2943" t="s">
        <v>29</v>
      </c>
      <c r="H2943" t="s">
        <v>11</v>
      </c>
      <c r="I2943" t="s">
        <v>533</v>
      </c>
      <c r="J2943" t="s">
        <v>34</v>
      </c>
      <c r="K2943" s="2">
        <v>29661</v>
      </c>
      <c r="L2943" s="2">
        <v>39479</v>
      </c>
      <c r="M2943" t="s">
        <v>10</v>
      </c>
      <c r="N2943" t="s">
        <v>104</v>
      </c>
      <c r="O2943" t="s">
        <v>1308</v>
      </c>
      <c r="P2943" t="s">
        <v>11</v>
      </c>
      <c r="Q2943" t="s">
        <v>12</v>
      </c>
      <c r="R2943" t="s">
        <v>29</v>
      </c>
      <c r="S2943" t="s">
        <v>30</v>
      </c>
      <c r="T2943" t="s">
        <v>105</v>
      </c>
      <c r="U2943" t="s">
        <v>18</v>
      </c>
    </row>
    <row r="2944" spans="1:21" x14ac:dyDescent="0.35">
      <c r="A2944">
        <v>1032</v>
      </c>
      <c r="B2944">
        <v>2026</v>
      </c>
      <c r="C2944">
        <v>4</v>
      </c>
      <c r="D2944">
        <v>3</v>
      </c>
      <c r="E2944" t="s">
        <v>1307</v>
      </c>
      <c r="F2944">
        <v>3</v>
      </c>
      <c r="G2944" t="s">
        <v>29</v>
      </c>
      <c r="H2944" t="s">
        <v>11</v>
      </c>
      <c r="I2944" t="s">
        <v>534</v>
      </c>
      <c r="J2944" t="s">
        <v>36</v>
      </c>
      <c r="K2944" s="2">
        <v>30722</v>
      </c>
      <c r="L2944" s="2">
        <v>39479</v>
      </c>
      <c r="M2944" t="s">
        <v>10</v>
      </c>
      <c r="N2944" t="s">
        <v>104</v>
      </c>
      <c r="O2944" t="s">
        <v>1308</v>
      </c>
      <c r="P2944" t="s">
        <v>11</v>
      </c>
      <c r="Q2944" t="s">
        <v>12</v>
      </c>
      <c r="R2944" t="s">
        <v>29</v>
      </c>
      <c r="S2944" t="s">
        <v>94</v>
      </c>
      <c r="T2944" t="s">
        <v>105</v>
      </c>
      <c r="U2944" t="s">
        <v>15</v>
      </c>
    </row>
    <row r="2945" spans="1:21" x14ac:dyDescent="0.35">
      <c r="A2945">
        <v>1032</v>
      </c>
      <c r="B2945">
        <v>2026</v>
      </c>
      <c r="C2945">
        <v>5</v>
      </c>
      <c r="D2945">
        <v>3</v>
      </c>
      <c r="E2945" t="s">
        <v>1307</v>
      </c>
      <c r="F2945">
        <v>3</v>
      </c>
      <c r="G2945" t="s">
        <v>29</v>
      </c>
      <c r="H2945" t="s">
        <v>11</v>
      </c>
      <c r="I2945" t="s">
        <v>534</v>
      </c>
      <c r="J2945" t="s">
        <v>36</v>
      </c>
      <c r="K2945" s="2">
        <v>30722</v>
      </c>
      <c r="L2945" s="2">
        <v>39479</v>
      </c>
      <c r="M2945" t="s">
        <v>10</v>
      </c>
      <c r="N2945" t="s">
        <v>104</v>
      </c>
      <c r="O2945" t="s">
        <v>1308</v>
      </c>
      <c r="P2945" t="s">
        <v>11</v>
      </c>
      <c r="Q2945" t="s">
        <v>12</v>
      </c>
      <c r="R2945" t="s">
        <v>29</v>
      </c>
      <c r="S2945" t="s">
        <v>94</v>
      </c>
      <c r="T2945" t="s">
        <v>105</v>
      </c>
      <c r="U2945" t="s">
        <v>15</v>
      </c>
    </row>
    <row r="2946" spans="1:21" x14ac:dyDescent="0.35">
      <c r="A2946">
        <v>1033</v>
      </c>
      <c r="B2946">
        <v>2026</v>
      </c>
      <c r="C2946">
        <v>4</v>
      </c>
      <c r="D2946">
        <v>3</v>
      </c>
      <c r="E2946" t="s">
        <v>1307</v>
      </c>
      <c r="F2946">
        <v>3</v>
      </c>
      <c r="G2946" t="s">
        <v>29</v>
      </c>
      <c r="H2946" t="s">
        <v>11</v>
      </c>
      <c r="I2946" t="s">
        <v>535</v>
      </c>
      <c r="J2946" t="s">
        <v>151</v>
      </c>
      <c r="K2946" s="2">
        <v>26864</v>
      </c>
      <c r="L2946" s="2">
        <v>39479</v>
      </c>
      <c r="M2946" t="s">
        <v>10</v>
      </c>
      <c r="N2946" t="s">
        <v>104</v>
      </c>
      <c r="O2946" t="s">
        <v>1308</v>
      </c>
      <c r="P2946" t="s">
        <v>11</v>
      </c>
      <c r="Q2946" t="s">
        <v>12</v>
      </c>
      <c r="R2946" t="s">
        <v>29</v>
      </c>
      <c r="S2946" t="s">
        <v>233</v>
      </c>
      <c r="T2946" t="s">
        <v>105</v>
      </c>
      <c r="U2946" t="s">
        <v>18</v>
      </c>
    </row>
    <row r="2947" spans="1:21" x14ac:dyDescent="0.35">
      <c r="A2947">
        <v>1033</v>
      </c>
      <c r="B2947">
        <v>2026</v>
      </c>
      <c r="C2947">
        <v>5</v>
      </c>
      <c r="D2947">
        <v>3</v>
      </c>
      <c r="E2947" t="s">
        <v>1307</v>
      </c>
      <c r="F2947">
        <v>3</v>
      </c>
      <c r="G2947" t="s">
        <v>29</v>
      </c>
      <c r="H2947" t="s">
        <v>11</v>
      </c>
      <c r="I2947" t="s">
        <v>535</v>
      </c>
      <c r="J2947" t="s">
        <v>151</v>
      </c>
      <c r="K2947" s="2">
        <v>26864</v>
      </c>
      <c r="L2947" s="2">
        <v>39479</v>
      </c>
      <c r="M2947" t="s">
        <v>10</v>
      </c>
      <c r="N2947" t="s">
        <v>104</v>
      </c>
      <c r="O2947" t="s">
        <v>1308</v>
      </c>
      <c r="P2947" t="s">
        <v>11</v>
      </c>
      <c r="Q2947" t="s">
        <v>12</v>
      </c>
      <c r="R2947" t="s">
        <v>29</v>
      </c>
      <c r="S2947" t="s">
        <v>233</v>
      </c>
      <c r="T2947" t="s">
        <v>105</v>
      </c>
      <c r="U2947" t="s">
        <v>18</v>
      </c>
    </row>
    <row r="2948" spans="1:21" x14ac:dyDescent="0.35">
      <c r="A2948">
        <v>1039</v>
      </c>
      <c r="B2948">
        <v>2026</v>
      </c>
      <c r="C2948">
        <v>4</v>
      </c>
      <c r="D2948">
        <v>3</v>
      </c>
      <c r="E2948" t="s">
        <v>1307</v>
      </c>
      <c r="F2948">
        <v>3</v>
      </c>
      <c r="G2948" t="s">
        <v>29</v>
      </c>
      <c r="H2948" t="s">
        <v>11</v>
      </c>
      <c r="I2948" t="s">
        <v>536</v>
      </c>
      <c r="J2948" t="s">
        <v>32</v>
      </c>
      <c r="K2948" s="2">
        <v>27808</v>
      </c>
      <c r="L2948" s="2">
        <v>39573</v>
      </c>
      <c r="M2948" t="s">
        <v>10</v>
      </c>
      <c r="N2948" t="s">
        <v>104</v>
      </c>
      <c r="O2948" t="s">
        <v>1308</v>
      </c>
      <c r="P2948" t="s">
        <v>11</v>
      </c>
      <c r="Q2948" t="s">
        <v>12</v>
      </c>
      <c r="R2948" t="s">
        <v>29</v>
      </c>
      <c r="S2948" t="s">
        <v>30</v>
      </c>
      <c r="T2948" t="s">
        <v>105</v>
      </c>
      <c r="U2948" t="s">
        <v>18</v>
      </c>
    </row>
    <row r="2949" spans="1:21" x14ac:dyDescent="0.35">
      <c r="A2949">
        <v>1039</v>
      </c>
      <c r="B2949">
        <v>2026</v>
      </c>
      <c r="C2949">
        <v>5</v>
      </c>
      <c r="D2949">
        <v>3</v>
      </c>
      <c r="E2949" t="s">
        <v>1307</v>
      </c>
      <c r="F2949">
        <v>3</v>
      </c>
      <c r="G2949" t="s">
        <v>29</v>
      </c>
      <c r="H2949" t="s">
        <v>11</v>
      </c>
      <c r="I2949" t="s">
        <v>536</v>
      </c>
      <c r="J2949" t="s">
        <v>32</v>
      </c>
      <c r="K2949" s="2">
        <v>27808</v>
      </c>
      <c r="L2949" s="2">
        <v>39573</v>
      </c>
      <c r="M2949" t="s">
        <v>10</v>
      </c>
      <c r="N2949" t="s">
        <v>104</v>
      </c>
      <c r="O2949" t="s">
        <v>1308</v>
      </c>
      <c r="P2949" t="s">
        <v>11</v>
      </c>
      <c r="Q2949" t="s">
        <v>12</v>
      </c>
      <c r="R2949" t="s">
        <v>29</v>
      </c>
      <c r="S2949" t="s">
        <v>30</v>
      </c>
      <c r="T2949" t="s">
        <v>105</v>
      </c>
      <c r="U2949" t="s">
        <v>18</v>
      </c>
    </row>
    <row r="2950" spans="1:21" x14ac:dyDescent="0.35">
      <c r="A2950">
        <v>1041</v>
      </c>
      <c r="B2950">
        <v>2026</v>
      </c>
      <c r="C2950">
        <v>4</v>
      </c>
      <c r="D2950">
        <v>3</v>
      </c>
      <c r="E2950" t="s">
        <v>1307</v>
      </c>
      <c r="F2950">
        <v>3</v>
      </c>
      <c r="G2950" t="s">
        <v>29</v>
      </c>
      <c r="H2950" t="s">
        <v>11</v>
      </c>
      <c r="I2950" t="s">
        <v>537</v>
      </c>
      <c r="J2950" t="s">
        <v>137</v>
      </c>
      <c r="K2950" s="2">
        <v>30227</v>
      </c>
      <c r="L2950" s="2">
        <v>39573</v>
      </c>
      <c r="M2950" t="s">
        <v>10</v>
      </c>
      <c r="N2950" t="s">
        <v>73</v>
      </c>
      <c r="O2950" t="s">
        <v>1308</v>
      </c>
      <c r="P2950" t="s">
        <v>11</v>
      </c>
      <c r="Q2950" t="s">
        <v>12</v>
      </c>
      <c r="R2950" t="s">
        <v>29</v>
      </c>
      <c r="S2950" t="s">
        <v>94</v>
      </c>
      <c r="T2950" t="s">
        <v>31</v>
      </c>
      <c r="U2950" t="s">
        <v>15</v>
      </c>
    </row>
    <row r="2951" spans="1:21" x14ac:dyDescent="0.35">
      <c r="A2951">
        <v>1041</v>
      </c>
      <c r="B2951">
        <v>2026</v>
      </c>
      <c r="C2951">
        <v>5</v>
      </c>
      <c r="D2951">
        <v>3</v>
      </c>
      <c r="E2951" t="s">
        <v>1307</v>
      </c>
      <c r="F2951">
        <v>3</v>
      </c>
      <c r="G2951" t="s">
        <v>29</v>
      </c>
      <c r="H2951" t="s">
        <v>11</v>
      </c>
      <c r="I2951" t="s">
        <v>537</v>
      </c>
      <c r="J2951" t="s">
        <v>137</v>
      </c>
      <c r="K2951" s="2">
        <v>30227</v>
      </c>
      <c r="L2951" s="2">
        <v>39573</v>
      </c>
      <c r="M2951" t="s">
        <v>10</v>
      </c>
      <c r="N2951" t="s">
        <v>73</v>
      </c>
      <c r="O2951" t="s">
        <v>1308</v>
      </c>
      <c r="P2951" t="s">
        <v>11</v>
      </c>
      <c r="Q2951" t="s">
        <v>12</v>
      </c>
      <c r="R2951" t="s">
        <v>29</v>
      </c>
      <c r="S2951" t="s">
        <v>94</v>
      </c>
      <c r="T2951" t="s">
        <v>31</v>
      </c>
      <c r="U2951" t="s">
        <v>15</v>
      </c>
    </row>
    <row r="2952" spans="1:21" x14ac:dyDescent="0.35">
      <c r="A2952">
        <v>1042</v>
      </c>
      <c r="B2952">
        <v>2026</v>
      </c>
      <c r="C2952">
        <v>4</v>
      </c>
      <c r="D2952">
        <v>3</v>
      </c>
      <c r="E2952" t="s">
        <v>1307</v>
      </c>
      <c r="F2952">
        <v>3</v>
      </c>
      <c r="G2952" t="s">
        <v>29</v>
      </c>
      <c r="H2952" t="s">
        <v>11</v>
      </c>
      <c r="I2952" t="s">
        <v>538</v>
      </c>
      <c r="J2952" t="s">
        <v>23</v>
      </c>
      <c r="K2952" s="2">
        <v>29437</v>
      </c>
      <c r="L2952" s="2">
        <v>39573</v>
      </c>
      <c r="M2952" t="s">
        <v>10</v>
      </c>
      <c r="N2952" t="s">
        <v>73</v>
      </c>
      <c r="O2952" t="s">
        <v>1308</v>
      </c>
      <c r="P2952" t="s">
        <v>11</v>
      </c>
      <c r="Q2952" t="s">
        <v>12</v>
      </c>
      <c r="R2952" t="s">
        <v>29</v>
      </c>
      <c r="S2952" t="s">
        <v>94</v>
      </c>
      <c r="T2952" t="s">
        <v>31</v>
      </c>
      <c r="U2952" t="s">
        <v>15</v>
      </c>
    </row>
    <row r="2953" spans="1:21" x14ac:dyDescent="0.35">
      <c r="A2953">
        <v>1042</v>
      </c>
      <c r="B2953">
        <v>2026</v>
      </c>
      <c r="C2953">
        <v>5</v>
      </c>
      <c r="D2953">
        <v>3</v>
      </c>
      <c r="E2953" t="s">
        <v>1307</v>
      </c>
      <c r="F2953">
        <v>3</v>
      </c>
      <c r="G2953" t="s">
        <v>29</v>
      </c>
      <c r="H2953" t="s">
        <v>11</v>
      </c>
      <c r="I2953" t="s">
        <v>538</v>
      </c>
      <c r="J2953" t="s">
        <v>23</v>
      </c>
      <c r="K2953" s="2">
        <v>29437</v>
      </c>
      <c r="L2953" s="2">
        <v>39573</v>
      </c>
      <c r="M2953" t="s">
        <v>10</v>
      </c>
      <c r="N2953" t="s">
        <v>73</v>
      </c>
      <c r="O2953" t="s">
        <v>1308</v>
      </c>
      <c r="P2953" t="s">
        <v>11</v>
      </c>
      <c r="Q2953" t="s">
        <v>12</v>
      </c>
      <c r="R2953" t="s">
        <v>29</v>
      </c>
      <c r="S2953" t="s">
        <v>94</v>
      </c>
      <c r="T2953" t="s">
        <v>31</v>
      </c>
      <c r="U2953" t="s">
        <v>15</v>
      </c>
    </row>
    <row r="2954" spans="1:21" x14ac:dyDescent="0.35">
      <c r="A2954">
        <v>1043</v>
      </c>
      <c r="B2954">
        <v>2026</v>
      </c>
      <c r="C2954">
        <v>4</v>
      </c>
      <c r="D2954">
        <v>3</v>
      </c>
      <c r="E2954" t="s">
        <v>1307</v>
      </c>
      <c r="F2954">
        <v>3</v>
      </c>
      <c r="G2954" t="s">
        <v>29</v>
      </c>
      <c r="H2954" t="s">
        <v>11</v>
      </c>
      <c r="I2954" t="s">
        <v>539</v>
      </c>
      <c r="J2954" t="s">
        <v>540</v>
      </c>
      <c r="K2954" s="2">
        <v>29219</v>
      </c>
      <c r="L2954" s="2">
        <v>39573</v>
      </c>
      <c r="M2954" t="s">
        <v>10</v>
      </c>
      <c r="N2954" t="s">
        <v>104</v>
      </c>
      <c r="O2954" t="s">
        <v>1308</v>
      </c>
      <c r="P2954" t="s">
        <v>11</v>
      </c>
      <c r="Q2954" t="s">
        <v>12</v>
      </c>
      <c r="R2954" t="s">
        <v>29</v>
      </c>
      <c r="S2954" t="s">
        <v>30</v>
      </c>
      <c r="T2954" t="s">
        <v>105</v>
      </c>
      <c r="U2954" t="s">
        <v>18</v>
      </c>
    </row>
    <row r="2955" spans="1:21" x14ac:dyDescent="0.35">
      <c r="A2955">
        <v>1043</v>
      </c>
      <c r="B2955">
        <v>2026</v>
      </c>
      <c r="C2955">
        <v>5</v>
      </c>
      <c r="D2955">
        <v>3</v>
      </c>
      <c r="E2955" t="s">
        <v>1307</v>
      </c>
      <c r="F2955">
        <v>3</v>
      </c>
      <c r="G2955" t="s">
        <v>29</v>
      </c>
      <c r="H2955" t="s">
        <v>11</v>
      </c>
      <c r="I2955" t="s">
        <v>539</v>
      </c>
      <c r="J2955" t="s">
        <v>540</v>
      </c>
      <c r="K2955" s="2">
        <v>29219</v>
      </c>
      <c r="L2955" s="2">
        <v>39573</v>
      </c>
      <c r="M2955" t="s">
        <v>10</v>
      </c>
      <c r="N2955" t="s">
        <v>104</v>
      </c>
      <c r="O2955" t="s">
        <v>1308</v>
      </c>
      <c r="P2955" t="s">
        <v>11</v>
      </c>
      <c r="Q2955" t="s">
        <v>12</v>
      </c>
      <c r="R2955" t="s">
        <v>29</v>
      </c>
      <c r="S2955" t="s">
        <v>30</v>
      </c>
      <c r="T2955" t="s">
        <v>105</v>
      </c>
      <c r="U2955" t="s">
        <v>18</v>
      </c>
    </row>
    <row r="2956" spans="1:21" x14ac:dyDescent="0.35">
      <c r="A2956">
        <v>1051</v>
      </c>
      <c r="B2956">
        <v>2026</v>
      </c>
      <c r="C2956">
        <v>4</v>
      </c>
      <c r="D2956">
        <v>3</v>
      </c>
      <c r="E2956" t="s">
        <v>1307</v>
      </c>
      <c r="F2956">
        <v>3</v>
      </c>
      <c r="G2956" t="s">
        <v>29</v>
      </c>
      <c r="H2956" t="s">
        <v>11</v>
      </c>
      <c r="I2956" t="s">
        <v>541</v>
      </c>
      <c r="J2956" t="s">
        <v>542</v>
      </c>
      <c r="K2956" s="2">
        <v>29713</v>
      </c>
      <c r="L2956" s="2">
        <v>39630</v>
      </c>
      <c r="M2956" t="s">
        <v>10</v>
      </c>
      <c r="N2956" t="s">
        <v>73</v>
      </c>
      <c r="O2956" t="s">
        <v>1308</v>
      </c>
      <c r="P2956" t="s">
        <v>11</v>
      </c>
      <c r="Q2956" t="s">
        <v>12</v>
      </c>
      <c r="R2956" t="s">
        <v>29</v>
      </c>
      <c r="S2956" t="s">
        <v>233</v>
      </c>
      <c r="T2956" t="s">
        <v>31</v>
      </c>
      <c r="U2956" t="s">
        <v>18</v>
      </c>
    </row>
    <row r="2957" spans="1:21" x14ac:dyDescent="0.35">
      <c r="A2957">
        <v>1051</v>
      </c>
      <c r="B2957">
        <v>2026</v>
      </c>
      <c r="C2957">
        <v>5</v>
      </c>
      <c r="D2957">
        <v>3</v>
      </c>
      <c r="E2957" t="s">
        <v>1307</v>
      </c>
      <c r="F2957">
        <v>3</v>
      </c>
      <c r="G2957" t="s">
        <v>29</v>
      </c>
      <c r="H2957" t="s">
        <v>11</v>
      </c>
      <c r="I2957" t="s">
        <v>541</v>
      </c>
      <c r="J2957" t="s">
        <v>542</v>
      </c>
      <c r="K2957" s="2">
        <v>29713</v>
      </c>
      <c r="L2957" s="2">
        <v>39630</v>
      </c>
      <c r="M2957" t="s">
        <v>10</v>
      </c>
      <c r="N2957" t="s">
        <v>73</v>
      </c>
      <c r="O2957" t="s">
        <v>1308</v>
      </c>
      <c r="P2957" t="s">
        <v>11</v>
      </c>
      <c r="Q2957" t="s">
        <v>12</v>
      </c>
      <c r="R2957" t="s">
        <v>29</v>
      </c>
      <c r="S2957" t="s">
        <v>233</v>
      </c>
      <c r="T2957" t="s">
        <v>31</v>
      </c>
      <c r="U2957" t="s">
        <v>18</v>
      </c>
    </row>
    <row r="2958" spans="1:21" x14ac:dyDescent="0.35">
      <c r="A2958">
        <v>1052</v>
      </c>
      <c r="B2958">
        <v>2026</v>
      </c>
      <c r="C2958">
        <v>4</v>
      </c>
      <c r="D2958">
        <v>3</v>
      </c>
      <c r="E2958" t="s">
        <v>1307</v>
      </c>
      <c r="F2958">
        <v>3</v>
      </c>
      <c r="G2958" t="s">
        <v>29</v>
      </c>
      <c r="H2958" t="s">
        <v>11</v>
      </c>
      <c r="I2958" t="s">
        <v>543</v>
      </c>
      <c r="J2958" t="s">
        <v>153</v>
      </c>
      <c r="K2958" s="2">
        <v>27655</v>
      </c>
      <c r="L2958" s="2">
        <v>39630</v>
      </c>
      <c r="M2958" t="s">
        <v>10</v>
      </c>
      <c r="N2958" t="s">
        <v>73</v>
      </c>
      <c r="O2958" t="s">
        <v>1308</v>
      </c>
      <c r="P2958" t="s">
        <v>11</v>
      </c>
      <c r="Q2958" t="s">
        <v>12</v>
      </c>
      <c r="R2958" t="s">
        <v>29</v>
      </c>
      <c r="S2958" t="s">
        <v>94</v>
      </c>
      <c r="T2958" t="s">
        <v>31</v>
      </c>
      <c r="U2958" t="s">
        <v>18</v>
      </c>
    </row>
    <row r="2959" spans="1:21" x14ac:dyDescent="0.35">
      <c r="A2959">
        <v>1052</v>
      </c>
      <c r="B2959">
        <v>2026</v>
      </c>
      <c r="C2959">
        <v>5</v>
      </c>
      <c r="D2959">
        <v>3</v>
      </c>
      <c r="E2959" t="s">
        <v>1307</v>
      </c>
      <c r="F2959">
        <v>3</v>
      </c>
      <c r="G2959" t="s">
        <v>29</v>
      </c>
      <c r="H2959" t="s">
        <v>11</v>
      </c>
      <c r="I2959" t="s">
        <v>543</v>
      </c>
      <c r="J2959" t="s">
        <v>153</v>
      </c>
      <c r="K2959" s="2">
        <v>27655</v>
      </c>
      <c r="L2959" s="2">
        <v>39630</v>
      </c>
      <c r="M2959" t="s">
        <v>10</v>
      </c>
      <c r="N2959" t="s">
        <v>73</v>
      </c>
      <c r="O2959" t="s">
        <v>1308</v>
      </c>
      <c r="P2959" t="s">
        <v>11</v>
      </c>
      <c r="Q2959" t="s">
        <v>12</v>
      </c>
      <c r="R2959" t="s">
        <v>29</v>
      </c>
      <c r="S2959" t="s">
        <v>94</v>
      </c>
      <c r="T2959" t="s">
        <v>31</v>
      </c>
      <c r="U2959" t="s">
        <v>18</v>
      </c>
    </row>
    <row r="2960" spans="1:21" x14ac:dyDescent="0.35">
      <c r="A2960">
        <v>1053</v>
      </c>
      <c r="B2960">
        <v>2026</v>
      </c>
      <c r="C2960">
        <v>4</v>
      </c>
      <c r="D2960">
        <v>3</v>
      </c>
      <c r="E2960" t="s">
        <v>1307</v>
      </c>
      <c r="F2960">
        <v>3</v>
      </c>
      <c r="G2960" t="s">
        <v>29</v>
      </c>
      <c r="H2960" t="s">
        <v>11</v>
      </c>
      <c r="I2960" t="s">
        <v>544</v>
      </c>
      <c r="J2960" t="s">
        <v>545</v>
      </c>
      <c r="K2960" s="2">
        <v>30196</v>
      </c>
      <c r="L2960" s="2">
        <v>39630</v>
      </c>
      <c r="M2960" t="s">
        <v>10</v>
      </c>
      <c r="N2960" t="s">
        <v>73</v>
      </c>
      <c r="O2960" t="s">
        <v>1308</v>
      </c>
      <c r="P2960" t="s">
        <v>11</v>
      </c>
      <c r="Q2960" s="2" t="s">
        <v>12</v>
      </c>
      <c r="R2960" t="s">
        <v>29</v>
      </c>
      <c r="S2960" t="s">
        <v>30</v>
      </c>
      <c r="T2960" t="s">
        <v>31</v>
      </c>
      <c r="U2960" t="s">
        <v>18</v>
      </c>
    </row>
    <row r="2961" spans="1:21" x14ac:dyDescent="0.35">
      <c r="A2961">
        <v>1053</v>
      </c>
      <c r="B2961">
        <v>2026</v>
      </c>
      <c r="C2961">
        <v>5</v>
      </c>
      <c r="D2961">
        <v>3</v>
      </c>
      <c r="E2961" t="s">
        <v>1307</v>
      </c>
      <c r="F2961">
        <v>3</v>
      </c>
      <c r="G2961" t="s">
        <v>29</v>
      </c>
      <c r="H2961" t="s">
        <v>11</v>
      </c>
      <c r="I2961" t="s">
        <v>544</v>
      </c>
      <c r="J2961" t="s">
        <v>545</v>
      </c>
      <c r="K2961" s="2">
        <v>30196</v>
      </c>
      <c r="L2961" s="2">
        <v>39630</v>
      </c>
      <c r="M2961" t="s">
        <v>10</v>
      </c>
      <c r="N2961" t="s">
        <v>73</v>
      </c>
      <c r="O2961" t="s">
        <v>1308</v>
      </c>
      <c r="P2961" t="s">
        <v>11</v>
      </c>
      <c r="Q2961" t="s">
        <v>12</v>
      </c>
      <c r="R2961" t="s">
        <v>29</v>
      </c>
      <c r="S2961" t="s">
        <v>30</v>
      </c>
      <c r="T2961" t="s">
        <v>31</v>
      </c>
      <c r="U2961" t="s">
        <v>18</v>
      </c>
    </row>
    <row r="2962" spans="1:21" x14ac:dyDescent="0.35">
      <c r="A2962">
        <v>1054</v>
      </c>
      <c r="B2962">
        <v>2026</v>
      </c>
      <c r="C2962">
        <v>4</v>
      </c>
      <c r="D2962">
        <v>3</v>
      </c>
      <c r="E2962" t="s">
        <v>1307</v>
      </c>
      <c r="F2962">
        <v>3</v>
      </c>
      <c r="G2962" t="s">
        <v>29</v>
      </c>
      <c r="H2962" t="s">
        <v>11</v>
      </c>
      <c r="I2962" t="s">
        <v>546</v>
      </c>
      <c r="J2962" t="s">
        <v>220</v>
      </c>
      <c r="K2962" s="2">
        <v>28278</v>
      </c>
      <c r="L2962" s="2">
        <v>39643</v>
      </c>
      <c r="M2962" t="s">
        <v>10</v>
      </c>
      <c r="N2962" t="s">
        <v>73</v>
      </c>
      <c r="O2962" t="s">
        <v>1308</v>
      </c>
      <c r="P2962" t="s">
        <v>11</v>
      </c>
      <c r="Q2962" t="s">
        <v>12</v>
      </c>
      <c r="R2962" t="s">
        <v>29</v>
      </c>
      <c r="S2962" t="s">
        <v>30</v>
      </c>
      <c r="T2962" t="s">
        <v>31</v>
      </c>
      <c r="U2962" t="s">
        <v>18</v>
      </c>
    </row>
    <row r="2963" spans="1:21" x14ac:dyDescent="0.35">
      <c r="A2963">
        <v>1054</v>
      </c>
      <c r="B2963">
        <v>2026</v>
      </c>
      <c r="C2963">
        <v>5</v>
      </c>
      <c r="D2963">
        <v>3</v>
      </c>
      <c r="E2963" t="s">
        <v>1307</v>
      </c>
      <c r="F2963">
        <v>3</v>
      </c>
      <c r="G2963" t="s">
        <v>29</v>
      </c>
      <c r="H2963" t="s">
        <v>11</v>
      </c>
      <c r="I2963" t="s">
        <v>546</v>
      </c>
      <c r="J2963" t="s">
        <v>220</v>
      </c>
      <c r="K2963" s="2">
        <v>28278</v>
      </c>
      <c r="L2963" s="2">
        <v>39643</v>
      </c>
      <c r="M2963" t="s">
        <v>10</v>
      </c>
      <c r="N2963" t="s">
        <v>73</v>
      </c>
      <c r="O2963" t="s">
        <v>1308</v>
      </c>
      <c r="P2963" t="s">
        <v>11</v>
      </c>
      <c r="Q2963" t="s">
        <v>12</v>
      </c>
      <c r="R2963" t="s">
        <v>29</v>
      </c>
      <c r="S2963" t="s">
        <v>30</v>
      </c>
      <c r="T2963" t="s">
        <v>31</v>
      </c>
      <c r="U2963" t="s">
        <v>18</v>
      </c>
    </row>
    <row r="2964" spans="1:21" x14ac:dyDescent="0.35">
      <c r="A2964">
        <v>1055</v>
      </c>
      <c r="B2964">
        <v>2026</v>
      </c>
      <c r="C2964">
        <v>4</v>
      </c>
      <c r="D2964">
        <v>3</v>
      </c>
      <c r="E2964" t="s">
        <v>1307</v>
      </c>
      <c r="F2964">
        <v>3</v>
      </c>
      <c r="G2964" t="s">
        <v>29</v>
      </c>
      <c r="H2964" t="s">
        <v>11</v>
      </c>
      <c r="I2964" t="s">
        <v>547</v>
      </c>
      <c r="J2964" t="s">
        <v>32</v>
      </c>
      <c r="K2964" s="2">
        <v>30281</v>
      </c>
      <c r="L2964" s="2">
        <v>39643</v>
      </c>
      <c r="M2964" t="s">
        <v>10</v>
      </c>
      <c r="N2964" t="s">
        <v>73</v>
      </c>
      <c r="O2964" t="s">
        <v>1308</v>
      </c>
      <c r="P2964" t="s">
        <v>11</v>
      </c>
      <c r="Q2964" t="s">
        <v>12</v>
      </c>
      <c r="R2964" t="s">
        <v>29</v>
      </c>
      <c r="S2964" t="s">
        <v>30</v>
      </c>
      <c r="T2964" t="s">
        <v>31</v>
      </c>
      <c r="U2964" t="s">
        <v>18</v>
      </c>
    </row>
    <row r="2965" spans="1:21" x14ac:dyDescent="0.35">
      <c r="A2965">
        <v>1055</v>
      </c>
      <c r="B2965">
        <v>2026</v>
      </c>
      <c r="C2965">
        <v>5</v>
      </c>
      <c r="D2965">
        <v>3</v>
      </c>
      <c r="E2965" t="s">
        <v>1307</v>
      </c>
      <c r="F2965">
        <v>3</v>
      </c>
      <c r="G2965" t="s">
        <v>29</v>
      </c>
      <c r="H2965" t="s">
        <v>11</v>
      </c>
      <c r="I2965" t="s">
        <v>547</v>
      </c>
      <c r="J2965" t="s">
        <v>32</v>
      </c>
      <c r="K2965" s="2">
        <v>30281</v>
      </c>
      <c r="L2965" s="2">
        <v>39643</v>
      </c>
      <c r="M2965" t="s">
        <v>10</v>
      </c>
      <c r="N2965" t="s">
        <v>73</v>
      </c>
      <c r="O2965" t="s">
        <v>1308</v>
      </c>
      <c r="P2965" t="s">
        <v>11</v>
      </c>
      <c r="Q2965" t="s">
        <v>12</v>
      </c>
      <c r="R2965" t="s">
        <v>29</v>
      </c>
      <c r="S2965" t="s">
        <v>30</v>
      </c>
      <c r="T2965" t="s">
        <v>31</v>
      </c>
      <c r="U2965" t="s">
        <v>18</v>
      </c>
    </row>
    <row r="2966" spans="1:21" x14ac:dyDescent="0.35">
      <c r="A2966">
        <v>1056</v>
      </c>
      <c r="B2966">
        <v>2026</v>
      </c>
      <c r="C2966">
        <v>4</v>
      </c>
      <c r="D2966">
        <v>3</v>
      </c>
      <c r="E2966" t="s">
        <v>1307</v>
      </c>
      <c r="F2966">
        <v>3</v>
      </c>
      <c r="G2966" t="s">
        <v>29</v>
      </c>
      <c r="H2966" t="s">
        <v>11</v>
      </c>
      <c r="I2966" t="s">
        <v>548</v>
      </c>
      <c r="J2966" t="s">
        <v>148</v>
      </c>
      <c r="K2966" s="2">
        <v>28988</v>
      </c>
      <c r="L2966" s="2">
        <v>39643</v>
      </c>
      <c r="M2966" t="s">
        <v>10</v>
      </c>
      <c r="N2966" t="s">
        <v>104</v>
      </c>
      <c r="O2966" t="s">
        <v>1308</v>
      </c>
      <c r="P2966" t="s">
        <v>11</v>
      </c>
      <c r="Q2966" t="s">
        <v>12</v>
      </c>
      <c r="R2966" t="s">
        <v>29</v>
      </c>
      <c r="S2966" t="s">
        <v>94</v>
      </c>
      <c r="T2966" t="s">
        <v>105</v>
      </c>
      <c r="U2966" t="s">
        <v>15</v>
      </c>
    </row>
    <row r="2967" spans="1:21" x14ac:dyDescent="0.35">
      <c r="A2967">
        <v>1056</v>
      </c>
      <c r="B2967">
        <v>2026</v>
      </c>
      <c r="C2967">
        <v>5</v>
      </c>
      <c r="D2967">
        <v>3</v>
      </c>
      <c r="E2967" t="s">
        <v>1307</v>
      </c>
      <c r="F2967">
        <v>3</v>
      </c>
      <c r="G2967" t="s">
        <v>29</v>
      </c>
      <c r="H2967" t="s">
        <v>11</v>
      </c>
      <c r="I2967" t="s">
        <v>548</v>
      </c>
      <c r="J2967" t="s">
        <v>148</v>
      </c>
      <c r="K2967" s="2">
        <v>28988</v>
      </c>
      <c r="L2967" s="2">
        <v>39643</v>
      </c>
      <c r="M2967" t="s">
        <v>10</v>
      </c>
      <c r="N2967" t="s">
        <v>104</v>
      </c>
      <c r="O2967" t="s">
        <v>1308</v>
      </c>
      <c r="P2967" t="s">
        <v>11</v>
      </c>
      <c r="Q2967" t="s">
        <v>12</v>
      </c>
      <c r="R2967" t="s">
        <v>29</v>
      </c>
      <c r="S2967" t="s">
        <v>94</v>
      </c>
      <c r="T2967" t="s">
        <v>105</v>
      </c>
      <c r="U2967" t="s">
        <v>15</v>
      </c>
    </row>
    <row r="2968" spans="1:21" x14ac:dyDescent="0.35">
      <c r="A2968">
        <v>1057</v>
      </c>
      <c r="B2968">
        <v>2026</v>
      </c>
      <c r="C2968">
        <v>4</v>
      </c>
      <c r="D2968">
        <v>3</v>
      </c>
      <c r="E2968" t="s">
        <v>1307</v>
      </c>
      <c r="F2968">
        <v>3</v>
      </c>
      <c r="G2968" t="s">
        <v>29</v>
      </c>
      <c r="H2968" t="s">
        <v>11</v>
      </c>
      <c r="I2968" t="s">
        <v>549</v>
      </c>
      <c r="J2968" t="s">
        <v>32</v>
      </c>
      <c r="K2968" s="2">
        <v>28491</v>
      </c>
      <c r="L2968" s="2">
        <v>39643</v>
      </c>
      <c r="M2968" t="s">
        <v>10</v>
      </c>
      <c r="N2968" t="s">
        <v>73</v>
      </c>
      <c r="O2968" t="s">
        <v>1308</v>
      </c>
      <c r="P2968" t="s">
        <v>11</v>
      </c>
      <c r="Q2968" t="s">
        <v>12</v>
      </c>
      <c r="R2968" t="s">
        <v>29</v>
      </c>
      <c r="S2968" t="s">
        <v>94</v>
      </c>
      <c r="T2968" t="s">
        <v>31</v>
      </c>
      <c r="U2968" t="s">
        <v>15</v>
      </c>
    </row>
    <row r="2969" spans="1:21" x14ac:dyDescent="0.35">
      <c r="A2969">
        <v>1057</v>
      </c>
      <c r="B2969">
        <v>2026</v>
      </c>
      <c r="C2969">
        <v>5</v>
      </c>
      <c r="D2969">
        <v>3</v>
      </c>
      <c r="E2969" t="s">
        <v>1307</v>
      </c>
      <c r="F2969">
        <v>3</v>
      </c>
      <c r="G2969" t="s">
        <v>29</v>
      </c>
      <c r="H2969" t="s">
        <v>11</v>
      </c>
      <c r="I2969" t="s">
        <v>549</v>
      </c>
      <c r="J2969" t="s">
        <v>32</v>
      </c>
      <c r="K2969" s="2">
        <v>28491</v>
      </c>
      <c r="L2969" s="2">
        <v>39643</v>
      </c>
      <c r="M2969" t="s">
        <v>10</v>
      </c>
      <c r="N2969" t="s">
        <v>73</v>
      </c>
      <c r="O2969" t="s">
        <v>1308</v>
      </c>
      <c r="P2969" t="s">
        <v>11</v>
      </c>
      <c r="Q2969" t="s">
        <v>12</v>
      </c>
      <c r="R2969" t="s">
        <v>29</v>
      </c>
      <c r="S2969" t="s">
        <v>94</v>
      </c>
      <c r="T2969" t="s">
        <v>31</v>
      </c>
      <c r="U2969" t="s">
        <v>15</v>
      </c>
    </row>
    <row r="2970" spans="1:21" x14ac:dyDescent="0.35">
      <c r="A2970">
        <v>1058</v>
      </c>
      <c r="B2970">
        <v>2026</v>
      </c>
      <c r="C2970">
        <v>4</v>
      </c>
      <c r="D2970">
        <v>3</v>
      </c>
      <c r="E2970" t="s">
        <v>1307</v>
      </c>
      <c r="F2970">
        <v>3</v>
      </c>
      <c r="G2970" t="s">
        <v>29</v>
      </c>
      <c r="H2970" t="s">
        <v>11</v>
      </c>
      <c r="I2970" t="s">
        <v>550</v>
      </c>
      <c r="J2970" t="s">
        <v>274</v>
      </c>
      <c r="K2970" s="2">
        <v>31593</v>
      </c>
      <c r="L2970" s="2">
        <v>39643</v>
      </c>
      <c r="M2970" t="s">
        <v>10</v>
      </c>
      <c r="N2970" t="s">
        <v>73</v>
      </c>
      <c r="O2970" t="s">
        <v>1308</v>
      </c>
      <c r="P2970" t="s">
        <v>11</v>
      </c>
      <c r="Q2970" t="s">
        <v>12</v>
      </c>
      <c r="R2970" t="s">
        <v>29</v>
      </c>
      <c r="S2970" t="s">
        <v>94</v>
      </c>
      <c r="T2970" t="s">
        <v>31</v>
      </c>
      <c r="U2970" t="s">
        <v>15</v>
      </c>
    </row>
    <row r="2971" spans="1:21" x14ac:dyDescent="0.35">
      <c r="A2971">
        <v>1058</v>
      </c>
      <c r="B2971">
        <v>2026</v>
      </c>
      <c r="C2971">
        <v>5</v>
      </c>
      <c r="D2971">
        <v>3</v>
      </c>
      <c r="E2971" t="s">
        <v>1307</v>
      </c>
      <c r="F2971">
        <v>3</v>
      </c>
      <c r="G2971" t="s">
        <v>29</v>
      </c>
      <c r="H2971" t="s">
        <v>11</v>
      </c>
      <c r="I2971" t="s">
        <v>550</v>
      </c>
      <c r="J2971" t="s">
        <v>274</v>
      </c>
      <c r="K2971" s="2">
        <v>31593</v>
      </c>
      <c r="L2971" s="2">
        <v>39643</v>
      </c>
      <c r="M2971" t="s">
        <v>10</v>
      </c>
      <c r="N2971" t="s">
        <v>73</v>
      </c>
      <c r="O2971" t="s">
        <v>1308</v>
      </c>
      <c r="P2971" t="s">
        <v>11</v>
      </c>
      <c r="Q2971" t="s">
        <v>12</v>
      </c>
      <c r="R2971" t="s">
        <v>29</v>
      </c>
      <c r="S2971" t="s">
        <v>94</v>
      </c>
      <c r="T2971" t="s">
        <v>31</v>
      </c>
      <c r="U2971" t="s">
        <v>15</v>
      </c>
    </row>
    <row r="2972" spans="1:21" x14ac:dyDescent="0.35">
      <c r="A2972">
        <v>1060</v>
      </c>
      <c r="B2972">
        <v>2026</v>
      </c>
      <c r="C2972">
        <v>4</v>
      </c>
      <c r="D2972">
        <v>3</v>
      </c>
      <c r="E2972" t="s">
        <v>1307</v>
      </c>
      <c r="F2972">
        <v>1</v>
      </c>
      <c r="G2972" t="s">
        <v>1344</v>
      </c>
      <c r="H2972" t="s">
        <v>11</v>
      </c>
      <c r="I2972" t="s">
        <v>551</v>
      </c>
      <c r="J2972" t="s">
        <v>41</v>
      </c>
      <c r="K2972" s="2">
        <v>30353</v>
      </c>
      <c r="L2972" s="2">
        <v>39644</v>
      </c>
      <c r="M2972" t="s">
        <v>10</v>
      </c>
      <c r="N2972" t="s">
        <v>39</v>
      </c>
      <c r="O2972" t="s">
        <v>1308</v>
      </c>
      <c r="P2972" t="s">
        <v>11</v>
      </c>
      <c r="Q2972" t="s">
        <v>12</v>
      </c>
      <c r="R2972" t="s">
        <v>67</v>
      </c>
      <c r="S2972" t="s">
        <v>552</v>
      </c>
      <c r="T2972" t="s">
        <v>1490</v>
      </c>
      <c r="U2972" t="s">
        <v>75</v>
      </c>
    </row>
    <row r="2973" spans="1:21" x14ac:dyDescent="0.35">
      <c r="A2973">
        <v>1060</v>
      </c>
      <c r="B2973">
        <v>2026</v>
      </c>
      <c r="C2973">
        <v>5</v>
      </c>
      <c r="D2973">
        <v>3</v>
      </c>
      <c r="E2973" t="s">
        <v>1307</v>
      </c>
      <c r="F2973">
        <v>1</v>
      </c>
      <c r="G2973" t="s">
        <v>1344</v>
      </c>
      <c r="H2973" t="s">
        <v>11</v>
      </c>
      <c r="I2973" t="s">
        <v>551</v>
      </c>
      <c r="J2973" t="s">
        <v>41</v>
      </c>
      <c r="K2973" s="2">
        <v>30353</v>
      </c>
      <c r="L2973" s="2">
        <v>39644</v>
      </c>
      <c r="M2973" t="s">
        <v>10</v>
      </c>
      <c r="N2973" t="s">
        <v>39</v>
      </c>
      <c r="O2973" t="s">
        <v>1308</v>
      </c>
      <c r="P2973" t="s">
        <v>11</v>
      </c>
      <c r="Q2973" t="s">
        <v>12</v>
      </c>
      <c r="R2973" t="s">
        <v>67</v>
      </c>
      <c r="S2973" t="s">
        <v>552</v>
      </c>
      <c r="T2973" t="s">
        <v>1490</v>
      </c>
      <c r="U2973" t="s">
        <v>75</v>
      </c>
    </row>
    <row r="2974" spans="1:21" x14ac:dyDescent="0.35">
      <c r="A2974">
        <v>1063</v>
      </c>
      <c r="B2974">
        <v>2026</v>
      </c>
      <c r="C2974">
        <v>4</v>
      </c>
      <c r="D2974">
        <v>3</v>
      </c>
      <c r="E2974" t="s">
        <v>1307</v>
      </c>
      <c r="F2974">
        <v>3</v>
      </c>
      <c r="G2974" t="s">
        <v>29</v>
      </c>
      <c r="H2974" t="s">
        <v>11</v>
      </c>
      <c r="I2974" t="s">
        <v>553</v>
      </c>
      <c r="J2974" t="s">
        <v>32</v>
      </c>
      <c r="K2974" s="2">
        <v>28991</v>
      </c>
      <c r="L2974" s="2">
        <v>39671</v>
      </c>
      <c r="M2974" t="s">
        <v>10</v>
      </c>
      <c r="N2974" t="s">
        <v>73</v>
      </c>
      <c r="O2974" t="s">
        <v>1308</v>
      </c>
      <c r="P2974" t="s">
        <v>11</v>
      </c>
      <c r="Q2974" t="s">
        <v>12</v>
      </c>
      <c r="R2974" t="s">
        <v>29</v>
      </c>
      <c r="S2974" t="s">
        <v>30</v>
      </c>
      <c r="T2974" t="s">
        <v>31</v>
      </c>
      <c r="U2974" t="s">
        <v>18</v>
      </c>
    </row>
    <row r="2975" spans="1:21" x14ac:dyDescent="0.35">
      <c r="A2975">
        <v>1063</v>
      </c>
      <c r="B2975">
        <v>2026</v>
      </c>
      <c r="C2975">
        <v>5</v>
      </c>
      <c r="D2975">
        <v>3</v>
      </c>
      <c r="E2975" t="s">
        <v>1307</v>
      </c>
      <c r="F2975">
        <v>3</v>
      </c>
      <c r="G2975" t="s">
        <v>29</v>
      </c>
      <c r="H2975" t="s">
        <v>11</v>
      </c>
      <c r="I2975" t="s">
        <v>553</v>
      </c>
      <c r="J2975" t="s">
        <v>32</v>
      </c>
      <c r="K2975" s="2">
        <v>28991</v>
      </c>
      <c r="L2975" s="2">
        <v>39671</v>
      </c>
      <c r="M2975" t="s">
        <v>10</v>
      </c>
      <c r="N2975" t="s">
        <v>73</v>
      </c>
      <c r="O2975" t="s">
        <v>1308</v>
      </c>
      <c r="P2975" t="s">
        <v>11</v>
      </c>
      <c r="Q2975" t="s">
        <v>12</v>
      </c>
      <c r="R2975" t="s">
        <v>29</v>
      </c>
      <c r="S2975" t="s">
        <v>30</v>
      </c>
      <c r="T2975" t="s">
        <v>31</v>
      </c>
      <c r="U2975" t="s">
        <v>18</v>
      </c>
    </row>
    <row r="2976" spans="1:21" x14ac:dyDescent="0.35">
      <c r="A2976">
        <v>1069</v>
      </c>
      <c r="B2976">
        <v>2026</v>
      </c>
      <c r="C2976">
        <v>4</v>
      </c>
      <c r="D2976">
        <v>3</v>
      </c>
      <c r="E2976" t="s">
        <v>1307</v>
      </c>
      <c r="F2976">
        <v>1</v>
      </c>
      <c r="G2976" t="s">
        <v>1344</v>
      </c>
      <c r="H2976" t="s">
        <v>11</v>
      </c>
      <c r="I2976" t="s">
        <v>554</v>
      </c>
      <c r="J2976" t="s">
        <v>555</v>
      </c>
      <c r="K2976" s="2">
        <v>28615</v>
      </c>
      <c r="L2976" s="2">
        <v>39727</v>
      </c>
      <c r="M2976" t="s">
        <v>81</v>
      </c>
      <c r="N2976" t="s">
        <v>281</v>
      </c>
      <c r="O2976" t="s">
        <v>1308</v>
      </c>
      <c r="P2976" t="s">
        <v>11</v>
      </c>
      <c r="Q2976" t="s">
        <v>12</v>
      </c>
      <c r="R2976" t="s">
        <v>67</v>
      </c>
      <c r="S2976" t="s">
        <v>556</v>
      </c>
      <c r="T2976" t="s">
        <v>67</v>
      </c>
      <c r="U2976" t="s">
        <v>18</v>
      </c>
    </row>
    <row r="2977" spans="1:21" x14ac:dyDescent="0.35">
      <c r="A2977">
        <v>1069</v>
      </c>
      <c r="B2977">
        <v>2026</v>
      </c>
      <c r="C2977">
        <v>5</v>
      </c>
      <c r="D2977">
        <v>3</v>
      </c>
      <c r="E2977" t="s">
        <v>1307</v>
      </c>
      <c r="F2977">
        <v>1</v>
      </c>
      <c r="G2977" t="s">
        <v>1344</v>
      </c>
      <c r="H2977" t="s">
        <v>11</v>
      </c>
      <c r="I2977" t="s">
        <v>554</v>
      </c>
      <c r="J2977" t="s">
        <v>555</v>
      </c>
      <c r="K2977" s="2">
        <v>28615</v>
      </c>
      <c r="L2977" s="2">
        <v>39727</v>
      </c>
      <c r="M2977" t="s">
        <v>81</v>
      </c>
      <c r="N2977" t="s">
        <v>281</v>
      </c>
      <c r="O2977" t="s">
        <v>1308</v>
      </c>
      <c r="P2977" t="s">
        <v>11</v>
      </c>
      <c r="Q2977" t="s">
        <v>12</v>
      </c>
      <c r="R2977" t="s">
        <v>67</v>
      </c>
      <c r="S2977" t="s">
        <v>556</v>
      </c>
      <c r="T2977" t="s">
        <v>67</v>
      </c>
      <c r="U2977" t="s">
        <v>18</v>
      </c>
    </row>
    <row r="2978" spans="1:21" x14ac:dyDescent="0.35">
      <c r="A2978">
        <v>1078</v>
      </c>
      <c r="B2978">
        <v>2026</v>
      </c>
      <c r="C2978">
        <v>4</v>
      </c>
      <c r="D2978">
        <v>3</v>
      </c>
      <c r="E2978" t="s">
        <v>1307</v>
      </c>
      <c r="F2978">
        <v>2</v>
      </c>
      <c r="G2978" t="s">
        <v>13</v>
      </c>
      <c r="H2978" t="s">
        <v>11</v>
      </c>
      <c r="I2978" t="s">
        <v>393</v>
      </c>
      <c r="J2978" t="s">
        <v>32</v>
      </c>
      <c r="K2978" s="2">
        <v>30838</v>
      </c>
      <c r="L2978" s="2">
        <v>39853</v>
      </c>
      <c r="M2978" t="s">
        <v>10</v>
      </c>
      <c r="N2978" t="s">
        <v>39</v>
      </c>
      <c r="O2978" t="s">
        <v>1308</v>
      </c>
      <c r="P2978" t="s">
        <v>11</v>
      </c>
      <c r="Q2978" t="s">
        <v>12</v>
      </c>
      <c r="R2978" t="s">
        <v>13</v>
      </c>
      <c r="S2978" t="s">
        <v>20</v>
      </c>
      <c r="T2978" t="s">
        <v>1489</v>
      </c>
      <c r="U2978" t="s">
        <v>18</v>
      </c>
    </row>
    <row r="2979" spans="1:21" x14ac:dyDescent="0.35">
      <c r="A2979">
        <v>1078</v>
      </c>
      <c r="B2979">
        <v>2026</v>
      </c>
      <c r="C2979">
        <v>5</v>
      </c>
      <c r="D2979">
        <v>3</v>
      </c>
      <c r="E2979" t="s">
        <v>1307</v>
      </c>
      <c r="F2979">
        <v>2</v>
      </c>
      <c r="G2979" t="s">
        <v>13</v>
      </c>
      <c r="H2979" t="s">
        <v>11</v>
      </c>
      <c r="I2979" t="s">
        <v>393</v>
      </c>
      <c r="J2979" t="s">
        <v>32</v>
      </c>
      <c r="K2979" s="2">
        <v>30838</v>
      </c>
      <c r="L2979" s="2">
        <v>39853</v>
      </c>
      <c r="M2979" t="s">
        <v>10</v>
      </c>
      <c r="N2979" t="s">
        <v>39</v>
      </c>
      <c r="O2979" t="s">
        <v>1308</v>
      </c>
      <c r="P2979" t="s">
        <v>11</v>
      </c>
      <c r="Q2979" t="s">
        <v>12</v>
      </c>
      <c r="R2979" t="s">
        <v>13</v>
      </c>
      <c r="S2979" t="s">
        <v>20</v>
      </c>
      <c r="T2979" t="s">
        <v>1489</v>
      </c>
      <c r="U2979" t="s">
        <v>18</v>
      </c>
    </row>
    <row r="2980" spans="1:21" x14ac:dyDescent="0.35">
      <c r="A2980">
        <v>1081</v>
      </c>
      <c r="B2980">
        <v>2026</v>
      </c>
      <c r="C2980">
        <v>4</v>
      </c>
      <c r="D2980">
        <v>3</v>
      </c>
      <c r="E2980" t="s">
        <v>1307</v>
      </c>
      <c r="F2980">
        <v>2</v>
      </c>
      <c r="G2980" t="s">
        <v>13</v>
      </c>
      <c r="H2980" t="s">
        <v>11</v>
      </c>
      <c r="I2980" t="s">
        <v>557</v>
      </c>
      <c r="J2980" t="s">
        <v>526</v>
      </c>
      <c r="K2980" s="2">
        <v>31499</v>
      </c>
      <c r="L2980" s="2">
        <v>39853</v>
      </c>
      <c r="M2980" t="s">
        <v>10</v>
      </c>
      <c r="N2980" t="s">
        <v>39</v>
      </c>
      <c r="O2980" t="s">
        <v>1308</v>
      </c>
      <c r="P2980" t="s">
        <v>11</v>
      </c>
      <c r="Q2980" t="s">
        <v>12</v>
      </c>
      <c r="R2980" t="s">
        <v>13</v>
      </c>
      <c r="S2980" t="s">
        <v>20</v>
      </c>
      <c r="T2980" t="s">
        <v>1489</v>
      </c>
      <c r="U2980" t="s">
        <v>18</v>
      </c>
    </row>
    <row r="2981" spans="1:21" x14ac:dyDescent="0.35">
      <c r="A2981">
        <v>1081</v>
      </c>
      <c r="B2981">
        <v>2026</v>
      </c>
      <c r="C2981">
        <v>5</v>
      </c>
      <c r="D2981">
        <v>3</v>
      </c>
      <c r="E2981" t="s">
        <v>1307</v>
      </c>
      <c r="F2981">
        <v>2</v>
      </c>
      <c r="G2981" t="s">
        <v>13</v>
      </c>
      <c r="H2981" t="s">
        <v>11</v>
      </c>
      <c r="I2981" t="s">
        <v>557</v>
      </c>
      <c r="J2981" t="s">
        <v>526</v>
      </c>
      <c r="K2981" s="2">
        <v>31499</v>
      </c>
      <c r="L2981" s="2">
        <v>39853</v>
      </c>
      <c r="M2981" t="s">
        <v>10</v>
      </c>
      <c r="N2981" t="s">
        <v>39</v>
      </c>
      <c r="O2981" t="s">
        <v>1308</v>
      </c>
      <c r="P2981" t="s">
        <v>11</v>
      </c>
      <c r="Q2981" t="s">
        <v>12</v>
      </c>
      <c r="R2981" t="s">
        <v>13</v>
      </c>
      <c r="S2981" t="s">
        <v>20</v>
      </c>
      <c r="T2981" t="s">
        <v>1489</v>
      </c>
      <c r="U2981" t="s">
        <v>18</v>
      </c>
    </row>
    <row r="2982" spans="1:21" x14ac:dyDescent="0.35">
      <c r="A2982">
        <v>1082</v>
      </c>
      <c r="B2982">
        <v>2026</v>
      </c>
      <c r="C2982">
        <v>4</v>
      </c>
      <c r="D2982">
        <v>3</v>
      </c>
      <c r="E2982" t="s">
        <v>1307</v>
      </c>
      <c r="F2982">
        <v>2</v>
      </c>
      <c r="G2982" t="s">
        <v>13</v>
      </c>
      <c r="H2982" t="s">
        <v>11</v>
      </c>
      <c r="I2982" t="s">
        <v>558</v>
      </c>
      <c r="J2982" t="s">
        <v>148</v>
      </c>
      <c r="K2982" s="2">
        <v>31635</v>
      </c>
      <c r="L2982" s="2">
        <v>39860</v>
      </c>
      <c r="M2982" t="s">
        <v>10</v>
      </c>
      <c r="N2982" t="s">
        <v>39</v>
      </c>
      <c r="O2982" t="s">
        <v>1308</v>
      </c>
      <c r="P2982" t="s">
        <v>11</v>
      </c>
      <c r="Q2982" t="s">
        <v>12</v>
      </c>
      <c r="R2982" t="s">
        <v>13</v>
      </c>
      <c r="S2982" t="s">
        <v>17</v>
      </c>
      <c r="T2982" t="s">
        <v>1489</v>
      </c>
      <c r="U2982" t="s">
        <v>18</v>
      </c>
    </row>
    <row r="2983" spans="1:21" x14ac:dyDescent="0.35">
      <c r="A2983">
        <v>1082</v>
      </c>
      <c r="B2983">
        <v>2026</v>
      </c>
      <c r="C2983">
        <v>5</v>
      </c>
      <c r="D2983">
        <v>3</v>
      </c>
      <c r="E2983" t="s">
        <v>1307</v>
      </c>
      <c r="F2983">
        <v>2</v>
      </c>
      <c r="G2983" t="s">
        <v>13</v>
      </c>
      <c r="H2983" t="s">
        <v>11</v>
      </c>
      <c r="I2983" t="s">
        <v>558</v>
      </c>
      <c r="J2983" t="s">
        <v>148</v>
      </c>
      <c r="K2983" s="2">
        <v>31635</v>
      </c>
      <c r="L2983" s="2">
        <v>39860</v>
      </c>
      <c r="M2983" t="s">
        <v>10</v>
      </c>
      <c r="N2983" t="s">
        <v>39</v>
      </c>
      <c r="O2983" t="s">
        <v>1308</v>
      </c>
      <c r="P2983" t="s">
        <v>11</v>
      </c>
      <c r="Q2983" t="s">
        <v>12</v>
      </c>
      <c r="R2983" t="s">
        <v>13</v>
      </c>
      <c r="S2983" t="s">
        <v>17</v>
      </c>
      <c r="T2983" t="s">
        <v>1489</v>
      </c>
      <c r="U2983" t="s">
        <v>18</v>
      </c>
    </row>
    <row r="2984" spans="1:21" x14ac:dyDescent="0.35">
      <c r="A2984">
        <v>1083</v>
      </c>
      <c r="B2984">
        <v>2026</v>
      </c>
      <c r="C2984">
        <v>4</v>
      </c>
      <c r="D2984">
        <v>3</v>
      </c>
      <c r="E2984" t="s">
        <v>1307</v>
      </c>
      <c r="F2984">
        <v>3</v>
      </c>
      <c r="G2984" t="s">
        <v>29</v>
      </c>
      <c r="H2984" t="s">
        <v>11</v>
      </c>
      <c r="I2984" t="s">
        <v>559</v>
      </c>
      <c r="J2984" t="s">
        <v>34</v>
      </c>
      <c r="K2984" s="2">
        <v>26596</v>
      </c>
      <c r="L2984" s="2">
        <v>39853</v>
      </c>
      <c r="M2984" t="s">
        <v>10</v>
      </c>
      <c r="N2984" t="s">
        <v>90</v>
      </c>
      <c r="O2984" t="s">
        <v>1308</v>
      </c>
      <c r="P2984" t="s">
        <v>11</v>
      </c>
      <c r="Q2984" t="s">
        <v>12</v>
      </c>
      <c r="R2984" t="s">
        <v>29</v>
      </c>
      <c r="S2984" t="s">
        <v>560</v>
      </c>
      <c r="T2984" t="s">
        <v>33</v>
      </c>
      <c r="U2984" t="s">
        <v>18</v>
      </c>
    </row>
    <row r="2985" spans="1:21" x14ac:dyDescent="0.35">
      <c r="A2985">
        <v>1083</v>
      </c>
      <c r="B2985">
        <v>2026</v>
      </c>
      <c r="C2985">
        <v>5</v>
      </c>
      <c r="D2985">
        <v>3</v>
      </c>
      <c r="E2985" t="s">
        <v>1307</v>
      </c>
      <c r="F2985">
        <v>3</v>
      </c>
      <c r="G2985" t="s">
        <v>29</v>
      </c>
      <c r="H2985" t="s">
        <v>11</v>
      </c>
      <c r="I2985" t="s">
        <v>559</v>
      </c>
      <c r="J2985" t="s">
        <v>34</v>
      </c>
      <c r="K2985" s="2">
        <v>26596</v>
      </c>
      <c r="L2985" s="2">
        <v>39853</v>
      </c>
      <c r="M2985" t="s">
        <v>10</v>
      </c>
      <c r="N2985" t="s">
        <v>90</v>
      </c>
      <c r="O2985" t="s">
        <v>1308</v>
      </c>
      <c r="P2985" t="s">
        <v>11</v>
      </c>
      <c r="Q2985" t="s">
        <v>12</v>
      </c>
      <c r="R2985" t="s">
        <v>29</v>
      </c>
      <c r="S2985" t="s">
        <v>560</v>
      </c>
      <c r="T2985" t="s">
        <v>33</v>
      </c>
      <c r="U2985" t="s">
        <v>18</v>
      </c>
    </row>
    <row r="2986" spans="1:21" x14ac:dyDescent="0.35">
      <c r="A2986">
        <v>1084</v>
      </c>
      <c r="B2986">
        <v>2026</v>
      </c>
      <c r="C2986">
        <v>4</v>
      </c>
      <c r="D2986">
        <v>3</v>
      </c>
      <c r="E2986" t="s">
        <v>1307</v>
      </c>
      <c r="F2986">
        <v>3</v>
      </c>
      <c r="G2986" t="s">
        <v>29</v>
      </c>
      <c r="H2986" t="s">
        <v>11</v>
      </c>
      <c r="I2986" t="s">
        <v>561</v>
      </c>
      <c r="J2986" t="s">
        <v>60</v>
      </c>
      <c r="K2986" s="2">
        <v>28941</v>
      </c>
      <c r="L2986" s="2">
        <v>39853</v>
      </c>
      <c r="M2986" t="s">
        <v>10</v>
      </c>
      <c r="N2986" t="s">
        <v>104</v>
      </c>
      <c r="O2986" t="s">
        <v>1308</v>
      </c>
      <c r="P2986" t="s">
        <v>11</v>
      </c>
      <c r="Q2986" t="s">
        <v>12</v>
      </c>
      <c r="R2986" t="s">
        <v>29</v>
      </c>
      <c r="S2986" t="s">
        <v>94</v>
      </c>
      <c r="T2986" t="s">
        <v>105</v>
      </c>
      <c r="U2986" t="s">
        <v>15</v>
      </c>
    </row>
    <row r="2987" spans="1:21" x14ac:dyDescent="0.35">
      <c r="A2987">
        <v>1084</v>
      </c>
      <c r="B2987">
        <v>2026</v>
      </c>
      <c r="C2987">
        <v>5</v>
      </c>
      <c r="D2987">
        <v>3</v>
      </c>
      <c r="E2987" t="s">
        <v>1307</v>
      </c>
      <c r="F2987">
        <v>3</v>
      </c>
      <c r="G2987" t="s">
        <v>29</v>
      </c>
      <c r="H2987" t="s">
        <v>11</v>
      </c>
      <c r="I2987" t="s">
        <v>561</v>
      </c>
      <c r="J2987" t="s">
        <v>60</v>
      </c>
      <c r="K2987" s="2">
        <v>28941</v>
      </c>
      <c r="L2987" s="2">
        <v>39853</v>
      </c>
      <c r="M2987" t="s">
        <v>10</v>
      </c>
      <c r="N2987" t="s">
        <v>104</v>
      </c>
      <c r="O2987" t="s">
        <v>1308</v>
      </c>
      <c r="P2987" t="s">
        <v>11</v>
      </c>
      <c r="Q2987" t="s">
        <v>12</v>
      </c>
      <c r="R2987" t="s">
        <v>29</v>
      </c>
      <c r="S2987" t="s">
        <v>94</v>
      </c>
      <c r="T2987" t="s">
        <v>105</v>
      </c>
      <c r="U2987" t="s">
        <v>15</v>
      </c>
    </row>
    <row r="2988" spans="1:21" x14ac:dyDescent="0.35">
      <c r="A2988">
        <v>1085</v>
      </c>
      <c r="B2988">
        <v>2026</v>
      </c>
      <c r="C2988">
        <v>4</v>
      </c>
      <c r="D2988">
        <v>3</v>
      </c>
      <c r="E2988" t="s">
        <v>1307</v>
      </c>
      <c r="F2988">
        <v>3</v>
      </c>
      <c r="G2988" t="s">
        <v>29</v>
      </c>
      <c r="H2988" t="s">
        <v>11</v>
      </c>
      <c r="I2988" t="s">
        <v>562</v>
      </c>
      <c r="J2988" t="s">
        <v>357</v>
      </c>
      <c r="K2988" s="2">
        <v>29550</v>
      </c>
      <c r="L2988" s="2">
        <v>39853</v>
      </c>
      <c r="M2988" t="s">
        <v>165</v>
      </c>
      <c r="N2988" t="s">
        <v>90</v>
      </c>
      <c r="O2988" t="s">
        <v>1310</v>
      </c>
      <c r="P2988" t="s">
        <v>11</v>
      </c>
      <c r="Q2988" t="s">
        <v>12</v>
      </c>
      <c r="R2988" t="s">
        <v>29</v>
      </c>
      <c r="S2988" t="s">
        <v>563</v>
      </c>
      <c r="T2988" t="s">
        <v>33</v>
      </c>
      <c r="U2988" t="s">
        <v>18</v>
      </c>
    </row>
    <row r="2989" spans="1:21" x14ac:dyDescent="0.35">
      <c r="A2989">
        <v>1085</v>
      </c>
      <c r="B2989">
        <v>2026</v>
      </c>
      <c r="C2989">
        <v>5</v>
      </c>
      <c r="D2989">
        <v>3</v>
      </c>
      <c r="E2989" t="s">
        <v>1307</v>
      </c>
      <c r="F2989">
        <v>3</v>
      </c>
      <c r="G2989" t="s">
        <v>29</v>
      </c>
      <c r="H2989" t="s">
        <v>11</v>
      </c>
      <c r="I2989" t="s">
        <v>562</v>
      </c>
      <c r="J2989" t="s">
        <v>357</v>
      </c>
      <c r="K2989" s="2">
        <v>29550</v>
      </c>
      <c r="L2989" s="2">
        <v>39853</v>
      </c>
      <c r="M2989" t="s">
        <v>165</v>
      </c>
      <c r="N2989" t="s">
        <v>90</v>
      </c>
      <c r="O2989" t="s">
        <v>1310</v>
      </c>
      <c r="P2989" t="s">
        <v>11</v>
      </c>
      <c r="Q2989" t="s">
        <v>12</v>
      </c>
      <c r="R2989" t="s">
        <v>29</v>
      </c>
      <c r="S2989" t="s">
        <v>563</v>
      </c>
      <c r="T2989" t="s">
        <v>33</v>
      </c>
      <c r="U2989" t="s">
        <v>18</v>
      </c>
    </row>
    <row r="2990" spans="1:21" x14ac:dyDescent="0.35">
      <c r="A2990">
        <v>1087</v>
      </c>
      <c r="B2990">
        <v>2026</v>
      </c>
      <c r="C2990">
        <v>4</v>
      </c>
      <c r="D2990">
        <v>3</v>
      </c>
      <c r="E2990" t="s">
        <v>1307</v>
      </c>
      <c r="F2990">
        <v>3</v>
      </c>
      <c r="G2990" t="s">
        <v>29</v>
      </c>
      <c r="H2990" t="s">
        <v>11</v>
      </c>
      <c r="I2990" t="s">
        <v>564</v>
      </c>
      <c r="J2990" t="s">
        <v>220</v>
      </c>
      <c r="K2990" s="2">
        <v>32410</v>
      </c>
      <c r="L2990" s="2">
        <v>39853</v>
      </c>
      <c r="M2990" t="s">
        <v>10</v>
      </c>
      <c r="N2990" t="s">
        <v>104</v>
      </c>
      <c r="O2990" t="s">
        <v>1308</v>
      </c>
      <c r="P2990" t="s">
        <v>11</v>
      </c>
      <c r="Q2990" t="s">
        <v>12</v>
      </c>
      <c r="R2990" t="s">
        <v>29</v>
      </c>
      <c r="S2990" t="s">
        <v>30</v>
      </c>
      <c r="T2990" t="s">
        <v>105</v>
      </c>
      <c r="U2990" t="s">
        <v>18</v>
      </c>
    </row>
    <row r="2991" spans="1:21" x14ac:dyDescent="0.35">
      <c r="A2991">
        <v>1087</v>
      </c>
      <c r="B2991">
        <v>2026</v>
      </c>
      <c r="C2991">
        <v>5</v>
      </c>
      <c r="D2991">
        <v>3</v>
      </c>
      <c r="E2991" t="s">
        <v>1307</v>
      </c>
      <c r="F2991">
        <v>3</v>
      </c>
      <c r="G2991" t="s">
        <v>29</v>
      </c>
      <c r="H2991" t="s">
        <v>11</v>
      </c>
      <c r="I2991" t="s">
        <v>564</v>
      </c>
      <c r="J2991" t="s">
        <v>220</v>
      </c>
      <c r="K2991" s="2">
        <v>32410</v>
      </c>
      <c r="L2991" s="2">
        <v>39853</v>
      </c>
      <c r="M2991" t="s">
        <v>10</v>
      </c>
      <c r="N2991" t="s">
        <v>104</v>
      </c>
      <c r="O2991" t="s">
        <v>1308</v>
      </c>
      <c r="P2991" t="s">
        <v>11</v>
      </c>
      <c r="Q2991" t="s">
        <v>12</v>
      </c>
      <c r="R2991" t="s">
        <v>29</v>
      </c>
      <c r="S2991" t="s">
        <v>30</v>
      </c>
      <c r="T2991" t="s">
        <v>105</v>
      </c>
      <c r="U2991" t="s">
        <v>18</v>
      </c>
    </row>
    <row r="2992" spans="1:21" x14ac:dyDescent="0.35">
      <c r="A2992">
        <v>1089</v>
      </c>
      <c r="B2992">
        <v>2026</v>
      </c>
      <c r="C2992">
        <v>4</v>
      </c>
      <c r="D2992">
        <v>3</v>
      </c>
      <c r="E2992" t="s">
        <v>1307</v>
      </c>
      <c r="F2992">
        <v>3</v>
      </c>
      <c r="G2992" t="s">
        <v>29</v>
      </c>
      <c r="H2992" t="s">
        <v>11</v>
      </c>
      <c r="I2992" t="s">
        <v>565</v>
      </c>
      <c r="J2992" t="s">
        <v>41</v>
      </c>
      <c r="K2992" s="2">
        <v>30045</v>
      </c>
      <c r="L2992" s="2">
        <v>39853</v>
      </c>
      <c r="M2992" t="s">
        <v>10</v>
      </c>
      <c r="N2992" t="s">
        <v>104</v>
      </c>
      <c r="O2992" t="s">
        <v>1308</v>
      </c>
      <c r="P2992" t="s">
        <v>11</v>
      </c>
      <c r="Q2992" t="s">
        <v>12</v>
      </c>
      <c r="R2992" t="s">
        <v>29</v>
      </c>
      <c r="S2992" t="s">
        <v>30</v>
      </c>
      <c r="T2992" t="s">
        <v>105</v>
      </c>
      <c r="U2992" t="s">
        <v>18</v>
      </c>
    </row>
    <row r="2993" spans="1:21" x14ac:dyDescent="0.35">
      <c r="A2993">
        <v>1089</v>
      </c>
      <c r="B2993">
        <v>2026</v>
      </c>
      <c r="C2993">
        <v>5</v>
      </c>
      <c r="D2993">
        <v>3</v>
      </c>
      <c r="E2993" t="s">
        <v>1307</v>
      </c>
      <c r="F2993">
        <v>3</v>
      </c>
      <c r="G2993" t="s">
        <v>29</v>
      </c>
      <c r="H2993" t="s">
        <v>11</v>
      </c>
      <c r="I2993" t="s">
        <v>565</v>
      </c>
      <c r="J2993" t="s">
        <v>41</v>
      </c>
      <c r="K2993" s="2">
        <v>30045</v>
      </c>
      <c r="L2993" s="2">
        <v>39853</v>
      </c>
      <c r="M2993" t="s">
        <v>10</v>
      </c>
      <c r="N2993" t="s">
        <v>104</v>
      </c>
      <c r="O2993" t="s">
        <v>1308</v>
      </c>
      <c r="P2993" t="s">
        <v>11</v>
      </c>
      <c r="Q2993" t="s">
        <v>12</v>
      </c>
      <c r="R2993" t="s">
        <v>29</v>
      </c>
      <c r="S2993" t="s">
        <v>30</v>
      </c>
      <c r="T2993" t="s">
        <v>105</v>
      </c>
      <c r="U2993" t="s">
        <v>18</v>
      </c>
    </row>
    <row r="2994" spans="1:21" x14ac:dyDescent="0.35">
      <c r="A2994">
        <v>1092</v>
      </c>
      <c r="B2994">
        <v>2026</v>
      </c>
      <c r="C2994">
        <v>4</v>
      </c>
      <c r="D2994">
        <v>3</v>
      </c>
      <c r="E2994" t="s">
        <v>1307</v>
      </c>
      <c r="F2994">
        <v>3</v>
      </c>
      <c r="G2994" t="s">
        <v>29</v>
      </c>
      <c r="H2994" t="s">
        <v>11</v>
      </c>
      <c r="I2994" t="s">
        <v>566</v>
      </c>
      <c r="J2994" t="s">
        <v>107</v>
      </c>
      <c r="K2994" s="2">
        <v>28042</v>
      </c>
      <c r="L2994" s="2">
        <v>39853</v>
      </c>
      <c r="M2994" t="s">
        <v>10</v>
      </c>
      <c r="N2994" t="s">
        <v>104</v>
      </c>
      <c r="O2994" t="s">
        <v>1308</v>
      </c>
      <c r="P2994" t="s">
        <v>11</v>
      </c>
      <c r="Q2994" t="s">
        <v>12</v>
      </c>
      <c r="R2994" t="s">
        <v>29</v>
      </c>
      <c r="S2994" t="s">
        <v>233</v>
      </c>
      <c r="T2994" t="s">
        <v>105</v>
      </c>
      <c r="U2994" t="s">
        <v>18</v>
      </c>
    </row>
    <row r="2995" spans="1:21" x14ac:dyDescent="0.35">
      <c r="A2995">
        <v>1092</v>
      </c>
      <c r="B2995">
        <v>2026</v>
      </c>
      <c r="C2995">
        <v>5</v>
      </c>
      <c r="D2995">
        <v>3</v>
      </c>
      <c r="E2995" t="s">
        <v>1307</v>
      </c>
      <c r="F2995">
        <v>3</v>
      </c>
      <c r="G2995" t="s">
        <v>29</v>
      </c>
      <c r="H2995" t="s">
        <v>11</v>
      </c>
      <c r="I2995" t="s">
        <v>566</v>
      </c>
      <c r="J2995" t="s">
        <v>107</v>
      </c>
      <c r="K2995" s="2">
        <v>28042</v>
      </c>
      <c r="L2995" s="2">
        <v>39853</v>
      </c>
      <c r="M2995" t="s">
        <v>10</v>
      </c>
      <c r="N2995" t="s">
        <v>104</v>
      </c>
      <c r="O2995" t="s">
        <v>1308</v>
      </c>
      <c r="P2995" t="s">
        <v>11</v>
      </c>
      <c r="Q2995" t="s">
        <v>12</v>
      </c>
      <c r="R2995" t="s">
        <v>29</v>
      </c>
      <c r="S2995" t="s">
        <v>233</v>
      </c>
      <c r="T2995" t="s">
        <v>105</v>
      </c>
      <c r="U2995" t="s">
        <v>18</v>
      </c>
    </row>
    <row r="2996" spans="1:21" x14ac:dyDescent="0.35">
      <c r="A2996">
        <v>1093</v>
      </c>
      <c r="B2996">
        <v>2026</v>
      </c>
      <c r="C2996">
        <v>4</v>
      </c>
      <c r="D2996">
        <v>3</v>
      </c>
      <c r="E2996" t="s">
        <v>1307</v>
      </c>
      <c r="F2996">
        <v>3</v>
      </c>
      <c r="G2996" t="s">
        <v>29</v>
      </c>
      <c r="H2996" t="s">
        <v>11</v>
      </c>
      <c r="I2996" t="s">
        <v>567</v>
      </c>
      <c r="J2996" t="s">
        <v>568</v>
      </c>
      <c r="K2996" s="2">
        <v>32308</v>
      </c>
      <c r="L2996" s="2">
        <v>39853</v>
      </c>
      <c r="M2996" t="s">
        <v>10</v>
      </c>
      <c r="N2996" t="s">
        <v>108</v>
      </c>
      <c r="O2996" t="s">
        <v>1308</v>
      </c>
      <c r="P2996" t="s">
        <v>11</v>
      </c>
      <c r="Q2996" t="s">
        <v>12</v>
      </c>
      <c r="R2996" t="s">
        <v>29</v>
      </c>
      <c r="S2996" t="s">
        <v>94</v>
      </c>
      <c r="T2996" t="s">
        <v>109</v>
      </c>
      <c r="U2996" t="s">
        <v>15</v>
      </c>
    </row>
    <row r="2997" spans="1:21" x14ac:dyDescent="0.35">
      <c r="A2997">
        <v>1093</v>
      </c>
      <c r="B2997">
        <v>2026</v>
      </c>
      <c r="C2997">
        <v>5</v>
      </c>
      <c r="D2997">
        <v>3</v>
      </c>
      <c r="E2997" t="s">
        <v>1307</v>
      </c>
      <c r="F2997">
        <v>3</v>
      </c>
      <c r="G2997" t="s">
        <v>29</v>
      </c>
      <c r="H2997" t="s">
        <v>11</v>
      </c>
      <c r="I2997" t="s">
        <v>567</v>
      </c>
      <c r="J2997" t="s">
        <v>568</v>
      </c>
      <c r="K2997" s="2">
        <v>32308</v>
      </c>
      <c r="L2997" s="2">
        <v>39853</v>
      </c>
      <c r="M2997" t="s">
        <v>10</v>
      </c>
      <c r="N2997" t="s">
        <v>108</v>
      </c>
      <c r="O2997" t="s">
        <v>1308</v>
      </c>
      <c r="P2997" t="s">
        <v>11</v>
      </c>
      <c r="Q2997" t="s">
        <v>12</v>
      </c>
      <c r="R2997" t="s">
        <v>29</v>
      </c>
      <c r="S2997" t="s">
        <v>94</v>
      </c>
      <c r="T2997" t="s">
        <v>109</v>
      </c>
      <c r="U2997" t="s">
        <v>15</v>
      </c>
    </row>
    <row r="2998" spans="1:21" x14ac:dyDescent="0.35">
      <c r="A2998">
        <v>1094</v>
      </c>
      <c r="B2998">
        <v>2026</v>
      </c>
      <c r="C2998">
        <v>4</v>
      </c>
      <c r="D2998">
        <v>3</v>
      </c>
      <c r="E2998" t="s">
        <v>1307</v>
      </c>
      <c r="F2998">
        <v>3</v>
      </c>
      <c r="G2998" t="s">
        <v>29</v>
      </c>
      <c r="H2998" t="s">
        <v>11</v>
      </c>
      <c r="I2998" t="s">
        <v>469</v>
      </c>
      <c r="J2998" t="s">
        <v>569</v>
      </c>
      <c r="K2998" s="2">
        <v>31128</v>
      </c>
      <c r="L2998" s="2">
        <v>39853</v>
      </c>
      <c r="M2998" t="s">
        <v>81</v>
      </c>
      <c r="N2998" t="s">
        <v>90</v>
      </c>
      <c r="O2998" t="s">
        <v>1308</v>
      </c>
      <c r="P2998" t="s">
        <v>11</v>
      </c>
      <c r="Q2998" t="s">
        <v>12</v>
      </c>
      <c r="R2998" t="s">
        <v>29</v>
      </c>
      <c r="S2998" t="s">
        <v>30</v>
      </c>
      <c r="T2998" t="s">
        <v>31</v>
      </c>
      <c r="U2998" t="s">
        <v>18</v>
      </c>
    </row>
    <row r="2999" spans="1:21" x14ac:dyDescent="0.35">
      <c r="A2999">
        <v>1094</v>
      </c>
      <c r="B2999">
        <v>2026</v>
      </c>
      <c r="C2999">
        <v>5</v>
      </c>
      <c r="D2999">
        <v>3</v>
      </c>
      <c r="E2999" t="s">
        <v>1307</v>
      </c>
      <c r="F2999">
        <v>3</v>
      </c>
      <c r="G2999" t="s">
        <v>29</v>
      </c>
      <c r="H2999" t="s">
        <v>11</v>
      </c>
      <c r="I2999" t="s">
        <v>469</v>
      </c>
      <c r="J2999" t="s">
        <v>569</v>
      </c>
      <c r="K2999" s="2">
        <v>31128</v>
      </c>
      <c r="L2999" s="2">
        <v>39853</v>
      </c>
      <c r="M2999" t="s">
        <v>81</v>
      </c>
      <c r="N2999" t="s">
        <v>90</v>
      </c>
      <c r="O2999" t="s">
        <v>1308</v>
      </c>
      <c r="P2999" t="s">
        <v>11</v>
      </c>
      <c r="Q2999" t="s">
        <v>12</v>
      </c>
      <c r="R2999" t="s">
        <v>29</v>
      </c>
      <c r="S2999" t="s">
        <v>30</v>
      </c>
      <c r="T2999" t="s">
        <v>31</v>
      </c>
      <c r="U2999" t="s">
        <v>18</v>
      </c>
    </row>
    <row r="3000" spans="1:21" x14ac:dyDescent="0.35">
      <c r="A3000">
        <v>1096</v>
      </c>
      <c r="B3000">
        <v>2026</v>
      </c>
      <c r="C3000">
        <v>4</v>
      </c>
      <c r="D3000">
        <v>3</v>
      </c>
      <c r="E3000" t="s">
        <v>1307</v>
      </c>
      <c r="F3000">
        <v>3</v>
      </c>
      <c r="G3000" t="s">
        <v>29</v>
      </c>
      <c r="H3000" t="s">
        <v>11</v>
      </c>
      <c r="I3000" t="s">
        <v>570</v>
      </c>
      <c r="J3000" t="s">
        <v>571</v>
      </c>
      <c r="K3000" s="2">
        <v>30330</v>
      </c>
      <c r="L3000" s="2">
        <v>39853</v>
      </c>
      <c r="M3000" t="s">
        <v>10</v>
      </c>
      <c r="N3000" t="s">
        <v>73</v>
      </c>
      <c r="O3000" t="s">
        <v>1308</v>
      </c>
      <c r="P3000" t="s">
        <v>11</v>
      </c>
      <c r="Q3000" t="s">
        <v>12</v>
      </c>
      <c r="R3000" t="s">
        <v>29</v>
      </c>
      <c r="S3000" t="s">
        <v>94</v>
      </c>
      <c r="T3000" t="s">
        <v>31</v>
      </c>
      <c r="U3000" t="s">
        <v>15</v>
      </c>
    </row>
    <row r="3001" spans="1:21" x14ac:dyDescent="0.35">
      <c r="A3001">
        <v>1096</v>
      </c>
      <c r="B3001">
        <v>2026</v>
      </c>
      <c r="C3001">
        <v>5</v>
      </c>
      <c r="D3001">
        <v>3</v>
      </c>
      <c r="E3001" t="s">
        <v>1307</v>
      </c>
      <c r="F3001">
        <v>3</v>
      </c>
      <c r="G3001" t="s">
        <v>29</v>
      </c>
      <c r="H3001" t="s">
        <v>11</v>
      </c>
      <c r="I3001" t="s">
        <v>570</v>
      </c>
      <c r="J3001" t="s">
        <v>571</v>
      </c>
      <c r="K3001" s="2">
        <v>30330</v>
      </c>
      <c r="L3001" s="2">
        <v>39853</v>
      </c>
      <c r="M3001" t="s">
        <v>10</v>
      </c>
      <c r="N3001" t="s">
        <v>73</v>
      </c>
      <c r="O3001" t="s">
        <v>1308</v>
      </c>
      <c r="P3001" t="s">
        <v>11</v>
      </c>
      <c r="Q3001" t="s">
        <v>12</v>
      </c>
      <c r="R3001" t="s">
        <v>29</v>
      </c>
      <c r="S3001" t="s">
        <v>94</v>
      </c>
      <c r="T3001" t="s">
        <v>31</v>
      </c>
      <c r="U3001" t="s">
        <v>15</v>
      </c>
    </row>
    <row r="3002" spans="1:21" x14ac:dyDescent="0.35">
      <c r="A3002">
        <v>1097</v>
      </c>
      <c r="B3002">
        <v>2026</v>
      </c>
      <c r="C3002">
        <v>4</v>
      </c>
      <c r="D3002">
        <v>3</v>
      </c>
      <c r="E3002" t="s">
        <v>1307</v>
      </c>
      <c r="F3002">
        <v>3</v>
      </c>
      <c r="G3002" t="s">
        <v>29</v>
      </c>
      <c r="H3002" t="s">
        <v>11</v>
      </c>
      <c r="I3002" t="s">
        <v>572</v>
      </c>
      <c r="J3002" t="s">
        <v>532</v>
      </c>
      <c r="K3002" s="2">
        <v>29404</v>
      </c>
      <c r="L3002" s="2">
        <v>39853</v>
      </c>
      <c r="M3002" t="s">
        <v>10</v>
      </c>
      <c r="N3002" t="s">
        <v>104</v>
      </c>
      <c r="O3002" t="s">
        <v>1308</v>
      </c>
      <c r="P3002" t="s">
        <v>11</v>
      </c>
      <c r="Q3002" t="s">
        <v>12</v>
      </c>
      <c r="R3002" t="s">
        <v>29</v>
      </c>
      <c r="S3002" t="s">
        <v>94</v>
      </c>
      <c r="T3002" t="s">
        <v>105</v>
      </c>
      <c r="U3002" t="s">
        <v>15</v>
      </c>
    </row>
    <row r="3003" spans="1:21" x14ac:dyDescent="0.35">
      <c r="A3003">
        <v>1097</v>
      </c>
      <c r="B3003">
        <v>2026</v>
      </c>
      <c r="C3003">
        <v>5</v>
      </c>
      <c r="D3003">
        <v>3</v>
      </c>
      <c r="E3003" t="s">
        <v>1307</v>
      </c>
      <c r="F3003">
        <v>3</v>
      </c>
      <c r="G3003" t="s">
        <v>29</v>
      </c>
      <c r="H3003" t="s">
        <v>11</v>
      </c>
      <c r="I3003" t="s">
        <v>572</v>
      </c>
      <c r="J3003" t="s">
        <v>532</v>
      </c>
      <c r="K3003" s="2">
        <v>29404</v>
      </c>
      <c r="L3003" s="2">
        <v>39853</v>
      </c>
      <c r="M3003" t="s">
        <v>10</v>
      </c>
      <c r="N3003" t="s">
        <v>104</v>
      </c>
      <c r="O3003" t="s">
        <v>1308</v>
      </c>
      <c r="P3003" t="s">
        <v>11</v>
      </c>
      <c r="Q3003" t="s">
        <v>12</v>
      </c>
      <c r="R3003" t="s">
        <v>29</v>
      </c>
      <c r="S3003" t="s">
        <v>94</v>
      </c>
      <c r="T3003" t="s">
        <v>105</v>
      </c>
      <c r="U3003" t="s">
        <v>15</v>
      </c>
    </row>
    <row r="3004" spans="1:21" x14ac:dyDescent="0.35">
      <c r="A3004">
        <v>1098</v>
      </c>
      <c r="B3004">
        <v>2026</v>
      </c>
      <c r="C3004">
        <v>4</v>
      </c>
      <c r="D3004">
        <v>3</v>
      </c>
      <c r="E3004" t="s">
        <v>1307</v>
      </c>
      <c r="F3004">
        <v>3</v>
      </c>
      <c r="G3004" t="s">
        <v>29</v>
      </c>
      <c r="H3004" t="s">
        <v>11</v>
      </c>
      <c r="I3004" t="s">
        <v>573</v>
      </c>
      <c r="J3004" t="s">
        <v>574</v>
      </c>
      <c r="K3004" s="2">
        <v>30511</v>
      </c>
      <c r="L3004" s="2">
        <v>39853</v>
      </c>
      <c r="M3004" t="s">
        <v>10</v>
      </c>
      <c r="N3004" t="s">
        <v>90</v>
      </c>
      <c r="O3004" t="s">
        <v>1308</v>
      </c>
      <c r="P3004" t="s">
        <v>11</v>
      </c>
      <c r="Q3004" t="s">
        <v>12</v>
      </c>
      <c r="R3004" t="s">
        <v>29</v>
      </c>
      <c r="S3004" t="s">
        <v>94</v>
      </c>
      <c r="T3004" t="s">
        <v>33</v>
      </c>
      <c r="U3004" t="s">
        <v>15</v>
      </c>
    </row>
    <row r="3005" spans="1:21" x14ac:dyDescent="0.35">
      <c r="A3005">
        <v>1098</v>
      </c>
      <c r="B3005">
        <v>2026</v>
      </c>
      <c r="C3005">
        <v>5</v>
      </c>
      <c r="D3005">
        <v>3</v>
      </c>
      <c r="E3005" t="s">
        <v>1307</v>
      </c>
      <c r="F3005">
        <v>3</v>
      </c>
      <c r="G3005" t="s">
        <v>29</v>
      </c>
      <c r="H3005" t="s">
        <v>11</v>
      </c>
      <c r="I3005" t="s">
        <v>573</v>
      </c>
      <c r="J3005" t="s">
        <v>574</v>
      </c>
      <c r="K3005" s="2">
        <v>30511</v>
      </c>
      <c r="L3005" s="2">
        <v>39853</v>
      </c>
      <c r="M3005" t="s">
        <v>10</v>
      </c>
      <c r="N3005" t="s">
        <v>90</v>
      </c>
      <c r="O3005" t="s">
        <v>1308</v>
      </c>
      <c r="P3005" t="s">
        <v>11</v>
      </c>
      <c r="Q3005" t="s">
        <v>12</v>
      </c>
      <c r="R3005" t="s">
        <v>29</v>
      </c>
      <c r="S3005" t="s">
        <v>94</v>
      </c>
      <c r="T3005" t="s">
        <v>33</v>
      </c>
      <c r="U3005" t="s">
        <v>15</v>
      </c>
    </row>
    <row r="3006" spans="1:21" x14ac:dyDescent="0.35">
      <c r="A3006">
        <v>1110</v>
      </c>
      <c r="B3006">
        <v>2026</v>
      </c>
      <c r="C3006">
        <v>4</v>
      </c>
      <c r="D3006">
        <v>3</v>
      </c>
      <c r="E3006" t="s">
        <v>1307</v>
      </c>
      <c r="F3006">
        <v>3</v>
      </c>
      <c r="G3006" t="s">
        <v>29</v>
      </c>
      <c r="H3006" t="s">
        <v>11</v>
      </c>
      <c r="I3006" t="s">
        <v>575</v>
      </c>
      <c r="J3006" t="s">
        <v>148</v>
      </c>
      <c r="K3006" s="2">
        <v>28306</v>
      </c>
      <c r="L3006" s="2">
        <v>40057</v>
      </c>
      <c r="M3006" t="s">
        <v>10</v>
      </c>
      <c r="N3006" t="s">
        <v>73</v>
      </c>
      <c r="O3006" t="s">
        <v>1308</v>
      </c>
      <c r="P3006" t="s">
        <v>11</v>
      </c>
      <c r="Q3006" t="s">
        <v>12</v>
      </c>
      <c r="R3006" t="s">
        <v>29</v>
      </c>
      <c r="S3006" t="s">
        <v>94</v>
      </c>
      <c r="T3006" t="s">
        <v>31</v>
      </c>
      <c r="U3006" t="s">
        <v>15</v>
      </c>
    </row>
    <row r="3007" spans="1:21" x14ac:dyDescent="0.35">
      <c r="A3007">
        <v>1110</v>
      </c>
      <c r="B3007">
        <v>2026</v>
      </c>
      <c r="C3007">
        <v>5</v>
      </c>
      <c r="D3007">
        <v>3</v>
      </c>
      <c r="E3007" t="s">
        <v>1307</v>
      </c>
      <c r="F3007">
        <v>3</v>
      </c>
      <c r="G3007" t="s">
        <v>29</v>
      </c>
      <c r="H3007" t="s">
        <v>11</v>
      </c>
      <c r="I3007" t="s">
        <v>575</v>
      </c>
      <c r="J3007" t="s">
        <v>148</v>
      </c>
      <c r="K3007" s="2">
        <v>28306</v>
      </c>
      <c r="L3007" s="2">
        <v>40057</v>
      </c>
      <c r="M3007" t="s">
        <v>10</v>
      </c>
      <c r="N3007" t="s">
        <v>73</v>
      </c>
      <c r="O3007" t="s">
        <v>1308</v>
      </c>
      <c r="P3007" t="s">
        <v>11</v>
      </c>
      <c r="Q3007" t="s">
        <v>12</v>
      </c>
      <c r="R3007" t="s">
        <v>29</v>
      </c>
      <c r="S3007" t="s">
        <v>94</v>
      </c>
      <c r="T3007" t="s">
        <v>31</v>
      </c>
      <c r="U3007" t="s">
        <v>15</v>
      </c>
    </row>
    <row r="3008" spans="1:21" x14ac:dyDescent="0.35">
      <c r="A3008">
        <v>1111</v>
      </c>
      <c r="B3008">
        <v>2026</v>
      </c>
      <c r="C3008">
        <v>4</v>
      </c>
      <c r="D3008">
        <v>3</v>
      </c>
      <c r="E3008" t="s">
        <v>1307</v>
      </c>
      <c r="F3008">
        <v>3</v>
      </c>
      <c r="G3008" t="s">
        <v>29</v>
      </c>
      <c r="H3008" t="s">
        <v>11</v>
      </c>
      <c r="I3008" t="s">
        <v>576</v>
      </c>
      <c r="J3008" t="s">
        <v>532</v>
      </c>
      <c r="K3008" s="2">
        <v>28176</v>
      </c>
      <c r="L3008" s="2">
        <v>40057</v>
      </c>
      <c r="M3008" t="s">
        <v>10</v>
      </c>
      <c r="N3008" t="s">
        <v>73</v>
      </c>
      <c r="O3008" t="s">
        <v>1308</v>
      </c>
      <c r="P3008" t="s">
        <v>11</v>
      </c>
      <c r="Q3008" t="s">
        <v>12</v>
      </c>
      <c r="R3008" t="s">
        <v>29</v>
      </c>
      <c r="S3008" t="s">
        <v>94</v>
      </c>
      <c r="T3008" t="s">
        <v>31</v>
      </c>
      <c r="U3008" t="s">
        <v>15</v>
      </c>
    </row>
    <row r="3009" spans="1:21" x14ac:dyDescent="0.35">
      <c r="A3009">
        <v>1111</v>
      </c>
      <c r="B3009">
        <v>2026</v>
      </c>
      <c r="C3009">
        <v>5</v>
      </c>
      <c r="D3009">
        <v>3</v>
      </c>
      <c r="E3009" t="s">
        <v>1307</v>
      </c>
      <c r="F3009">
        <v>3</v>
      </c>
      <c r="G3009" t="s">
        <v>29</v>
      </c>
      <c r="H3009" t="s">
        <v>11</v>
      </c>
      <c r="I3009" t="s">
        <v>576</v>
      </c>
      <c r="J3009" t="s">
        <v>532</v>
      </c>
      <c r="K3009" s="2">
        <v>28176</v>
      </c>
      <c r="L3009" s="2">
        <v>40057</v>
      </c>
      <c r="M3009" t="s">
        <v>10</v>
      </c>
      <c r="N3009" t="s">
        <v>73</v>
      </c>
      <c r="O3009" t="s">
        <v>1308</v>
      </c>
      <c r="P3009" t="s">
        <v>11</v>
      </c>
      <c r="Q3009" t="s">
        <v>12</v>
      </c>
      <c r="R3009" t="s">
        <v>29</v>
      </c>
      <c r="S3009" t="s">
        <v>94</v>
      </c>
      <c r="T3009" t="s">
        <v>31</v>
      </c>
      <c r="U3009" t="s">
        <v>15</v>
      </c>
    </row>
    <row r="3010" spans="1:21" x14ac:dyDescent="0.35">
      <c r="A3010">
        <v>1113</v>
      </c>
      <c r="B3010">
        <v>2026</v>
      </c>
      <c r="C3010">
        <v>4</v>
      </c>
      <c r="D3010">
        <v>3</v>
      </c>
      <c r="E3010" t="s">
        <v>1307</v>
      </c>
      <c r="F3010">
        <v>3</v>
      </c>
      <c r="G3010" t="s">
        <v>29</v>
      </c>
      <c r="H3010" t="s">
        <v>11</v>
      </c>
      <c r="I3010" t="s">
        <v>577</v>
      </c>
      <c r="J3010" t="s">
        <v>58</v>
      </c>
      <c r="K3010" s="2">
        <v>30937</v>
      </c>
      <c r="L3010" s="2">
        <v>40057</v>
      </c>
      <c r="M3010" t="s">
        <v>10</v>
      </c>
      <c r="N3010" t="s">
        <v>73</v>
      </c>
      <c r="O3010" t="s">
        <v>1308</v>
      </c>
      <c r="P3010" t="s">
        <v>11</v>
      </c>
      <c r="Q3010" t="s">
        <v>12</v>
      </c>
      <c r="R3010" t="s">
        <v>29</v>
      </c>
      <c r="S3010" t="s">
        <v>94</v>
      </c>
      <c r="T3010" t="s">
        <v>31</v>
      </c>
      <c r="U3010" t="s">
        <v>15</v>
      </c>
    </row>
    <row r="3011" spans="1:21" x14ac:dyDescent="0.35">
      <c r="A3011">
        <v>1113</v>
      </c>
      <c r="B3011">
        <v>2026</v>
      </c>
      <c r="C3011">
        <v>5</v>
      </c>
      <c r="D3011">
        <v>3</v>
      </c>
      <c r="E3011" t="s">
        <v>1307</v>
      </c>
      <c r="F3011">
        <v>3</v>
      </c>
      <c r="G3011" t="s">
        <v>29</v>
      </c>
      <c r="H3011" t="s">
        <v>11</v>
      </c>
      <c r="I3011" t="s">
        <v>577</v>
      </c>
      <c r="J3011" t="s">
        <v>58</v>
      </c>
      <c r="K3011" s="2">
        <v>30937</v>
      </c>
      <c r="L3011" s="2">
        <v>40057</v>
      </c>
      <c r="M3011" t="s">
        <v>10</v>
      </c>
      <c r="N3011" t="s">
        <v>73</v>
      </c>
      <c r="O3011" t="s">
        <v>1308</v>
      </c>
      <c r="P3011" t="s">
        <v>11</v>
      </c>
      <c r="Q3011" t="s">
        <v>12</v>
      </c>
      <c r="R3011" t="s">
        <v>29</v>
      </c>
      <c r="S3011" t="s">
        <v>94</v>
      </c>
      <c r="T3011" t="s">
        <v>31</v>
      </c>
      <c r="U3011" t="s">
        <v>15</v>
      </c>
    </row>
    <row r="3012" spans="1:21" x14ac:dyDescent="0.35">
      <c r="A3012">
        <v>1114</v>
      </c>
      <c r="B3012">
        <v>2026</v>
      </c>
      <c r="C3012">
        <v>4</v>
      </c>
      <c r="D3012">
        <v>3</v>
      </c>
      <c r="E3012" t="s">
        <v>1307</v>
      </c>
      <c r="F3012">
        <v>3</v>
      </c>
      <c r="G3012" t="s">
        <v>29</v>
      </c>
      <c r="H3012" t="s">
        <v>11</v>
      </c>
      <c r="I3012" t="s">
        <v>578</v>
      </c>
      <c r="J3012" t="s">
        <v>579</v>
      </c>
      <c r="K3012" s="2">
        <v>29072</v>
      </c>
      <c r="L3012" s="2">
        <v>40057</v>
      </c>
      <c r="M3012" t="s">
        <v>81</v>
      </c>
      <c r="N3012" t="s">
        <v>108</v>
      </c>
      <c r="O3012" t="s">
        <v>1311</v>
      </c>
      <c r="P3012" t="s">
        <v>11</v>
      </c>
      <c r="Q3012" t="s">
        <v>12</v>
      </c>
      <c r="R3012" t="s">
        <v>29</v>
      </c>
      <c r="S3012" t="s">
        <v>94</v>
      </c>
      <c r="T3012" t="s">
        <v>109</v>
      </c>
      <c r="U3012" t="s">
        <v>15</v>
      </c>
    </row>
    <row r="3013" spans="1:21" x14ac:dyDescent="0.35">
      <c r="A3013">
        <v>1114</v>
      </c>
      <c r="B3013">
        <v>2026</v>
      </c>
      <c r="C3013">
        <v>5</v>
      </c>
      <c r="D3013">
        <v>3</v>
      </c>
      <c r="E3013" t="s">
        <v>1307</v>
      </c>
      <c r="F3013">
        <v>3</v>
      </c>
      <c r="G3013" t="s">
        <v>29</v>
      </c>
      <c r="H3013" t="s">
        <v>11</v>
      </c>
      <c r="I3013" t="s">
        <v>578</v>
      </c>
      <c r="J3013" t="s">
        <v>579</v>
      </c>
      <c r="K3013" s="2">
        <v>29072</v>
      </c>
      <c r="L3013" s="2">
        <v>40057</v>
      </c>
      <c r="M3013" t="s">
        <v>81</v>
      </c>
      <c r="N3013" t="s">
        <v>108</v>
      </c>
      <c r="O3013" t="s">
        <v>1311</v>
      </c>
      <c r="P3013" t="s">
        <v>11</v>
      </c>
      <c r="Q3013" t="s">
        <v>12</v>
      </c>
      <c r="R3013" t="s">
        <v>29</v>
      </c>
      <c r="S3013" t="s">
        <v>94</v>
      </c>
      <c r="T3013" t="s">
        <v>109</v>
      </c>
      <c r="U3013" t="s">
        <v>15</v>
      </c>
    </row>
    <row r="3014" spans="1:21" x14ac:dyDescent="0.35">
      <c r="A3014">
        <v>1116</v>
      </c>
      <c r="B3014">
        <v>2026</v>
      </c>
      <c r="C3014">
        <v>4</v>
      </c>
      <c r="D3014">
        <v>3</v>
      </c>
      <c r="E3014" t="s">
        <v>1307</v>
      </c>
      <c r="F3014">
        <v>3</v>
      </c>
      <c r="G3014" t="s">
        <v>29</v>
      </c>
      <c r="H3014" t="s">
        <v>11</v>
      </c>
      <c r="I3014" t="s">
        <v>580</v>
      </c>
      <c r="J3014" t="s">
        <v>19</v>
      </c>
      <c r="K3014" s="2">
        <v>28752</v>
      </c>
      <c r="L3014" s="2">
        <v>40087</v>
      </c>
      <c r="M3014" t="s">
        <v>10</v>
      </c>
      <c r="N3014" t="s">
        <v>90</v>
      </c>
      <c r="O3014" t="s">
        <v>1308</v>
      </c>
      <c r="P3014" t="s">
        <v>11</v>
      </c>
      <c r="Q3014" t="s">
        <v>12</v>
      </c>
      <c r="R3014" t="s">
        <v>29</v>
      </c>
      <c r="S3014" t="s">
        <v>581</v>
      </c>
      <c r="T3014" t="s">
        <v>33</v>
      </c>
      <c r="U3014" t="s">
        <v>18</v>
      </c>
    </row>
    <row r="3015" spans="1:21" x14ac:dyDescent="0.35">
      <c r="A3015">
        <v>1116</v>
      </c>
      <c r="B3015">
        <v>2026</v>
      </c>
      <c r="C3015">
        <v>5</v>
      </c>
      <c r="D3015">
        <v>3</v>
      </c>
      <c r="E3015" t="s">
        <v>1307</v>
      </c>
      <c r="F3015">
        <v>3</v>
      </c>
      <c r="G3015" t="s">
        <v>29</v>
      </c>
      <c r="H3015" t="s">
        <v>11</v>
      </c>
      <c r="I3015" t="s">
        <v>580</v>
      </c>
      <c r="J3015" t="s">
        <v>19</v>
      </c>
      <c r="K3015" s="2">
        <v>28752</v>
      </c>
      <c r="L3015" s="2">
        <v>40087</v>
      </c>
      <c r="M3015" t="s">
        <v>10</v>
      </c>
      <c r="N3015" t="s">
        <v>90</v>
      </c>
      <c r="O3015" t="s">
        <v>1308</v>
      </c>
      <c r="P3015" t="s">
        <v>11</v>
      </c>
      <c r="Q3015" t="s">
        <v>12</v>
      </c>
      <c r="R3015" t="s">
        <v>29</v>
      </c>
      <c r="S3015" t="s">
        <v>581</v>
      </c>
      <c r="T3015" t="s">
        <v>33</v>
      </c>
      <c r="U3015" t="s">
        <v>18</v>
      </c>
    </row>
    <row r="3016" spans="1:21" x14ac:dyDescent="0.35">
      <c r="A3016">
        <v>1117</v>
      </c>
      <c r="B3016">
        <v>2026</v>
      </c>
      <c r="C3016">
        <v>4</v>
      </c>
      <c r="D3016">
        <v>3</v>
      </c>
      <c r="E3016" t="s">
        <v>1307</v>
      </c>
      <c r="F3016">
        <v>3</v>
      </c>
      <c r="G3016" t="s">
        <v>29</v>
      </c>
      <c r="H3016" t="s">
        <v>11</v>
      </c>
      <c r="I3016" t="s">
        <v>582</v>
      </c>
      <c r="J3016" t="s">
        <v>107</v>
      </c>
      <c r="K3016" s="2">
        <v>29709</v>
      </c>
      <c r="L3016" s="2">
        <v>40087</v>
      </c>
      <c r="M3016" t="s">
        <v>10</v>
      </c>
      <c r="N3016" t="s">
        <v>104</v>
      </c>
      <c r="O3016" t="s">
        <v>1308</v>
      </c>
      <c r="P3016" t="s">
        <v>11</v>
      </c>
      <c r="Q3016" t="s">
        <v>12</v>
      </c>
      <c r="R3016" t="s">
        <v>29</v>
      </c>
      <c r="S3016" t="s">
        <v>94</v>
      </c>
      <c r="T3016" t="s">
        <v>105</v>
      </c>
      <c r="U3016" t="s">
        <v>15</v>
      </c>
    </row>
    <row r="3017" spans="1:21" x14ac:dyDescent="0.35">
      <c r="A3017">
        <v>1117</v>
      </c>
      <c r="B3017">
        <v>2026</v>
      </c>
      <c r="C3017">
        <v>5</v>
      </c>
      <c r="D3017">
        <v>3</v>
      </c>
      <c r="E3017" t="s">
        <v>1307</v>
      </c>
      <c r="F3017">
        <v>3</v>
      </c>
      <c r="G3017" t="s">
        <v>29</v>
      </c>
      <c r="H3017" t="s">
        <v>11</v>
      </c>
      <c r="I3017" t="s">
        <v>582</v>
      </c>
      <c r="J3017" t="s">
        <v>107</v>
      </c>
      <c r="K3017" s="2">
        <v>29709</v>
      </c>
      <c r="L3017" s="2">
        <v>40087</v>
      </c>
      <c r="M3017" t="s">
        <v>10</v>
      </c>
      <c r="N3017" t="s">
        <v>104</v>
      </c>
      <c r="O3017" t="s">
        <v>1308</v>
      </c>
      <c r="P3017" t="s">
        <v>11</v>
      </c>
      <c r="Q3017" t="s">
        <v>12</v>
      </c>
      <c r="R3017" t="s">
        <v>29</v>
      </c>
      <c r="S3017" t="s">
        <v>94</v>
      </c>
      <c r="T3017" t="s">
        <v>105</v>
      </c>
      <c r="U3017" t="s">
        <v>15</v>
      </c>
    </row>
    <row r="3018" spans="1:21" x14ac:dyDescent="0.35">
      <c r="A3018">
        <v>1121</v>
      </c>
      <c r="B3018">
        <v>2026</v>
      </c>
      <c r="C3018">
        <v>4</v>
      </c>
      <c r="D3018">
        <v>3</v>
      </c>
      <c r="E3018" t="s">
        <v>1307</v>
      </c>
      <c r="F3018">
        <v>3</v>
      </c>
      <c r="G3018" t="s">
        <v>29</v>
      </c>
      <c r="H3018" t="s">
        <v>11</v>
      </c>
      <c r="I3018" t="s">
        <v>583</v>
      </c>
      <c r="J3018" t="s">
        <v>41</v>
      </c>
      <c r="K3018" s="2">
        <v>26480</v>
      </c>
      <c r="L3018" s="2">
        <v>40087</v>
      </c>
      <c r="M3018" t="s">
        <v>10</v>
      </c>
      <c r="N3018" t="s">
        <v>104</v>
      </c>
      <c r="O3018" t="s">
        <v>1308</v>
      </c>
      <c r="P3018" t="s">
        <v>11</v>
      </c>
      <c r="Q3018" t="s">
        <v>12</v>
      </c>
      <c r="R3018" t="s">
        <v>29</v>
      </c>
      <c r="S3018" t="s">
        <v>30</v>
      </c>
      <c r="T3018" t="s">
        <v>105</v>
      </c>
      <c r="U3018" t="s">
        <v>18</v>
      </c>
    </row>
    <row r="3019" spans="1:21" x14ac:dyDescent="0.35">
      <c r="A3019">
        <v>1121</v>
      </c>
      <c r="B3019">
        <v>2026</v>
      </c>
      <c r="C3019">
        <v>5</v>
      </c>
      <c r="D3019">
        <v>3</v>
      </c>
      <c r="E3019" t="s">
        <v>1307</v>
      </c>
      <c r="F3019">
        <v>3</v>
      </c>
      <c r="G3019" t="s">
        <v>29</v>
      </c>
      <c r="H3019" t="s">
        <v>11</v>
      </c>
      <c r="I3019" t="s">
        <v>583</v>
      </c>
      <c r="J3019" t="s">
        <v>41</v>
      </c>
      <c r="K3019" s="2">
        <v>26480</v>
      </c>
      <c r="L3019" s="2">
        <v>40087</v>
      </c>
      <c r="M3019" t="s">
        <v>10</v>
      </c>
      <c r="N3019" t="s">
        <v>104</v>
      </c>
      <c r="O3019" t="s">
        <v>1308</v>
      </c>
      <c r="P3019" t="s">
        <v>11</v>
      </c>
      <c r="Q3019" t="s">
        <v>12</v>
      </c>
      <c r="R3019" t="s">
        <v>29</v>
      </c>
      <c r="S3019" t="s">
        <v>30</v>
      </c>
      <c r="T3019" t="s">
        <v>105</v>
      </c>
      <c r="U3019" t="s">
        <v>18</v>
      </c>
    </row>
    <row r="3020" spans="1:21" x14ac:dyDescent="0.35">
      <c r="A3020">
        <v>1123</v>
      </c>
      <c r="B3020">
        <v>2026</v>
      </c>
      <c r="C3020">
        <v>4</v>
      </c>
      <c r="D3020">
        <v>3</v>
      </c>
      <c r="E3020" t="s">
        <v>1307</v>
      </c>
      <c r="F3020">
        <v>3</v>
      </c>
      <c r="G3020" t="s">
        <v>29</v>
      </c>
      <c r="H3020" t="s">
        <v>11</v>
      </c>
      <c r="I3020" t="s">
        <v>584</v>
      </c>
      <c r="J3020" t="s">
        <v>220</v>
      </c>
      <c r="K3020" s="2">
        <v>31014</v>
      </c>
      <c r="L3020" s="2">
        <v>40087</v>
      </c>
      <c r="M3020" t="s">
        <v>10</v>
      </c>
      <c r="N3020" t="s">
        <v>104</v>
      </c>
      <c r="O3020" t="s">
        <v>1308</v>
      </c>
      <c r="P3020" t="s">
        <v>11</v>
      </c>
      <c r="Q3020" t="s">
        <v>12</v>
      </c>
      <c r="R3020" t="s">
        <v>29</v>
      </c>
      <c r="S3020" t="s">
        <v>94</v>
      </c>
      <c r="T3020" t="s">
        <v>105</v>
      </c>
      <c r="U3020" t="s">
        <v>18</v>
      </c>
    </row>
    <row r="3021" spans="1:21" x14ac:dyDescent="0.35">
      <c r="A3021">
        <v>1123</v>
      </c>
      <c r="B3021">
        <v>2026</v>
      </c>
      <c r="C3021">
        <v>5</v>
      </c>
      <c r="D3021">
        <v>3</v>
      </c>
      <c r="E3021" t="s">
        <v>1307</v>
      </c>
      <c r="F3021">
        <v>3</v>
      </c>
      <c r="G3021" t="s">
        <v>29</v>
      </c>
      <c r="H3021" t="s">
        <v>11</v>
      </c>
      <c r="I3021" t="s">
        <v>584</v>
      </c>
      <c r="J3021" t="s">
        <v>220</v>
      </c>
      <c r="K3021" s="2">
        <v>31014</v>
      </c>
      <c r="L3021" s="2">
        <v>40087</v>
      </c>
      <c r="M3021" t="s">
        <v>10</v>
      </c>
      <c r="N3021" t="s">
        <v>104</v>
      </c>
      <c r="O3021" t="s">
        <v>1308</v>
      </c>
      <c r="P3021" t="s">
        <v>11</v>
      </c>
      <c r="Q3021" t="s">
        <v>12</v>
      </c>
      <c r="R3021" t="s">
        <v>29</v>
      </c>
      <c r="S3021" t="s">
        <v>94</v>
      </c>
      <c r="T3021" t="s">
        <v>105</v>
      </c>
      <c r="U3021" t="s">
        <v>18</v>
      </c>
    </row>
    <row r="3022" spans="1:21" x14ac:dyDescent="0.35">
      <c r="A3022">
        <v>1125</v>
      </c>
      <c r="B3022">
        <v>2026</v>
      </c>
      <c r="C3022">
        <v>4</v>
      </c>
      <c r="D3022">
        <v>3</v>
      </c>
      <c r="E3022" t="s">
        <v>1307</v>
      </c>
      <c r="F3022">
        <v>1</v>
      </c>
      <c r="G3022" t="s">
        <v>1344</v>
      </c>
      <c r="H3022" t="s">
        <v>11</v>
      </c>
      <c r="I3022" t="s">
        <v>585</v>
      </c>
      <c r="J3022" t="s">
        <v>586</v>
      </c>
      <c r="K3022" s="2">
        <v>29268</v>
      </c>
      <c r="L3022" s="2">
        <v>40148</v>
      </c>
      <c r="M3022" t="s">
        <v>165</v>
      </c>
      <c r="N3022" t="s">
        <v>166</v>
      </c>
      <c r="O3022" t="s">
        <v>1310</v>
      </c>
      <c r="P3022" t="s">
        <v>11</v>
      </c>
      <c r="Q3022" t="s">
        <v>12</v>
      </c>
      <c r="R3022" t="s">
        <v>67</v>
      </c>
      <c r="S3022" t="s">
        <v>587</v>
      </c>
      <c r="T3022" t="s">
        <v>67</v>
      </c>
      <c r="U3022" t="s">
        <v>18</v>
      </c>
    </row>
    <row r="3023" spans="1:21" x14ac:dyDescent="0.35">
      <c r="A3023">
        <v>1125</v>
      </c>
      <c r="B3023">
        <v>2026</v>
      </c>
      <c r="C3023">
        <v>5</v>
      </c>
      <c r="D3023">
        <v>3</v>
      </c>
      <c r="E3023" t="s">
        <v>1307</v>
      </c>
      <c r="F3023">
        <v>1</v>
      </c>
      <c r="G3023" t="s">
        <v>1344</v>
      </c>
      <c r="H3023" t="s">
        <v>11</v>
      </c>
      <c r="I3023" t="s">
        <v>585</v>
      </c>
      <c r="J3023" t="s">
        <v>586</v>
      </c>
      <c r="K3023" s="2">
        <v>29268</v>
      </c>
      <c r="L3023" s="2">
        <v>40148</v>
      </c>
      <c r="M3023" t="s">
        <v>165</v>
      </c>
      <c r="N3023" t="s">
        <v>166</v>
      </c>
      <c r="O3023" t="s">
        <v>1310</v>
      </c>
      <c r="P3023" t="s">
        <v>11</v>
      </c>
      <c r="Q3023" t="s">
        <v>12</v>
      </c>
      <c r="R3023" t="s">
        <v>67</v>
      </c>
      <c r="S3023" t="s">
        <v>587</v>
      </c>
      <c r="T3023" t="s">
        <v>67</v>
      </c>
      <c r="U3023" t="s">
        <v>18</v>
      </c>
    </row>
    <row r="3024" spans="1:21" x14ac:dyDescent="0.35">
      <c r="A3024">
        <v>1128</v>
      </c>
      <c r="B3024">
        <v>2026</v>
      </c>
      <c r="C3024">
        <v>4</v>
      </c>
      <c r="D3024">
        <v>3</v>
      </c>
      <c r="E3024" t="s">
        <v>1307</v>
      </c>
      <c r="F3024">
        <v>1</v>
      </c>
      <c r="G3024" t="s">
        <v>1344</v>
      </c>
      <c r="H3024" t="s">
        <v>11</v>
      </c>
      <c r="I3024" t="s">
        <v>588</v>
      </c>
      <c r="J3024" t="s">
        <v>589</v>
      </c>
      <c r="K3024" s="2">
        <v>27835</v>
      </c>
      <c r="L3024" s="2">
        <v>40154</v>
      </c>
      <c r="M3024" t="s">
        <v>81</v>
      </c>
      <c r="N3024" t="s">
        <v>166</v>
      </c>
      <c r="O3024" t="s">
        <v>1308</v>
      </c>
      <c r="P3024" t="s">
        <v>11</v>
      </c>
      <c r="Q3024" t="s">
        <v>12</v>
      </c>
      <c r="R3024" t="s">
        <v>67</v>
      </c>
      <c r="S3024" t="s">
        <v>590</v>
      </c>
      <c r="T3024" t="s">
        <v>67</v>
      </c>
      <c r="U3024" t="s">
        <v>18</v>
      </c>
    </row>
    <row r="3025" spans="1:21" x14ac:dyDescent="0.35">
      <c r="A3025">
        <v>1128</v>
      </c>
      <c r="B3025">
        <v>2026</v>
      </c>
      <c r="C3025">
        <v>5</v>
      </c>
      <c r="D3025">
        <v>3</v>
      </c>
      <c r="E3025" t="s">
        <v>1307</v>
      </c>
      <c r="F3025">
        <v>1</v>
      </c>
      <c r="G3025" t="s">
        <v>1344</v>
      </c>
      <c r="H3025" t="s">
        <v>11</v>
      </c>
      <c r="I3025" t="s">
        <v>588</v>
      </c>
      <c r="J3025" t="s">
        <v>589</v>
      </c>
      <c r="K3025" s="2">
        <v>27835</v>
      </c>
      <c r="L3025" s="2">
        <v>40154</v>
      </c>
      <c r="M3025" t="s">
        <v>81</v>
      </c>
      <c r="N3025" t="s">
        <v>166</v>
      </c>
      <c r="O3025" t="s">
        <v>1308</v>
      </c>
      <c r="P3025" t="s">
        <v>11</v>
      </c>
      <c r="Q3025" t="s">
        <v>12</v>
      </c>
      <c r="R3025" t="s">
        <v>67</v>
      </c>
      <c r="S3025" t="s">
        <v>590</v>
      </c>
      <c r="T3025" t="s">
        <v>67</v>
      </c>
      <c r="U3025" t="s">
        <v>18</v>
      </c>
    </row>
    <row r="3026" spans="1:21" x14ac:dyDescent="0.35">
      <c r="A3026">
        <v>1129</v>
      </c>
      <c r="B3026">
        <v>2026</v>
      </c>
      <c r="C3026">
        <v>4</v>
      </c>
      <c r="D3026">
        <v>3</v>
      </c>
      <c r="E3026" t="s">
        <v>1307</v>
      </c>
      <c r="F3026">
        <v>3</v>
      </c>
      <c r="G3026" t="s">
        <v>29</v>
      </c>
      <c r="H3026" t="s">
        <v>11</v>
      </c>
      <c r="I3026" t="s">
        <v>591</v>
      </c>
      <c r="J3026" t="s">
        <v>592</v>
      </c>
      <c r="K3026" s="2">
        <v>26466</v>
      </c>
      <c r="L3026" s="2">
        <v>40140</v>
      </c>
      <c r="M3026" t="s">
        <v>10</v>
      </c>
      <c r="N3026" t="s">
        <v>90</v>
      </c>
      <c r="O3026" t="s">
        <v>1308</v>
      </c>
      <c r="P3026" t="s">
        <v>11</v>
      </c>
      <c r="Q3026" t="s">
        <v>12</v>
      </c>
      <c r="R3026" t="s">
        <v>29</v>
      </c>
      <c r="S3026" t="s">
        <v>334</v>
      </c>
      <c r="T3026" t="s">
        <v>33</v>
      </c>
      <c r="U3026" t="s">
        <v>15</v>
      </c>
    </row>
    <row r="3027" spans="1:21" x14ac:dyDescent="0.35">
      <c r="A3027">
        <v>1129</v>
      </c>
      <c r="B3027">
        <v>2026</v>
      </c>
      <c r="C3027">
        <v>5</v>
      </c>
      <c r="D3027">
        <v>3</v>
      </c>
      <c r="E3027" t="s">
        <v>1307</v>
      </c>
      <c r="F3027">
        <v>3</v>
      </c>
      <c r="G3027" t="s">
        <v>29</v>
      </c>
      <c r="H3027" t="s">
        <v>11</v>
      </c>
      <c r="I3027" t="s">
        <v>591</v>
      </c>
      <c r="J3027" t="s">
        <v>592</v>
      </c>
      <c r="K3027" s="2">
        <v>26466</v>
      </c>
      <c r="L3027" s="2">
        <v>40140</v>
      </c>
      <c r="M3027" t="s">
        <v>10</v>
      </c>
      <c r="N3027" t="s">
        <v>90</v>
      </c>
      <c r="O3027" t="s">
        <v>1308</v>
      </c>
      <c r="P3027" t="s">
        <v>11</v>
      </c>
      <c r="Q3027" t="s">
        <v>12</v>
      </c>
      <c r="R3027" t="s">
        <v>29</v>
      </c>
      <c r="S3027" t="s">
        <v>334</v>
      </c>
      <c r="T3027" t="s">
        <v>33</v>
      </c>
      <c r="U3027" t="s">
        <v>15</v>
      </c>
    </row>
    <row r="3028" spans="1:21" x14ac:dyDescent="0.35">
      <c r="A3028">
        <v>1131</v>
      </c>
      <c r="B3028">
        <v>2026</v>
      </c>
      <c r="C3028">
        <v>4</v>
      </c>
      <c r="D3028">
        <v>3</v>
      </c>
      <c r="E3028" t="s">
        <v>1307</v>
      </c>
      <c r="F3028">
        <v>3</v>
      </c>
      <c r="G3028" t="s">
        <v>29</v>
      </c>
      <c r="H3028" t="s">
        <v>11</v>
      </c>
      <c r="I3028" t="s">
        <v>593</v>
      </c>
      <c r="J3028" t="s">
        <v>56</v>
      </c>
      <c r="K3028" s="2">
        <v>29194</v>
      </c>
      <c r="L3028" s="2">
        <v>40140</v>
      </c>
      <c r="M3028" t="s">
        <v>10</v>
      </c>
      <c r="N3028" t="s">
        <v>90</v>
      </c>
      <c r="O3028" t="s">
        <v>1308</v>
      </c>
      <c r="P3028" t="s">
        <v>11</v>
      </c>
      <c r="Q3028" t="s">
        <v>12</v>
      </c>
      <c r="R3028" t="s">
        <v>29</v>
      </c>
      <c r="S3028" t="s">
        <v>94</v>
      </c>
      <c r="T3028" t="s">
        <v>33</v>
      </c>
      <c r="U3028" t="s">
        <v>15</v>
      </c>
    </row>
    <row r="3029" spans="1:21" x14ac:dyDescent="0.35">
      <c r="A3029">
        <v>1131</v>
      </c>
      <c r="B3029">
        <v>2026</v>
      </c>
      <c r="C3029">
        <v>5</v>
      </c>
      <c r="D3029">
        <v>3</v>
      </c>
      <c r="E3029" t="s">
        <v>1307</v>
      </c>
      <c r="F3029">
        <v>3</v>
      </c>
      <c r="G3029" t="s">
        <v>29</v>
      </c>
      <c r="H3029" t="s">
        <v>11</v>
      </c>
      <c r="I3029" t="s">
        <v>593</v>
      </c>
      <c r="J3029" t="s">
        <v>56</v>
      </c>
      <c r="K3029" s="2">
        <v>29194</v>
      </c>
      <c r="L3029" s="2">
        <v>40140</v>
      </c>
      <c r="M3029" t="s">
        <v>10</v>
      </c>
      <c r="N3029" t="s">
        <v>90</v>
      </c>
      <c r="O3029" t="s">
        <v>1308</v>
      </c>
      <c r="P3029" t="s">
        <v>11</v>
      </c>
      <c r="Q3029" t="s">
        <v>12</v>
      </c>
      <c r="R3029" t="s">
        <v>29</v>
      </c>
      <c r="S3029" t="s">
        <v>94</v>
      </c>
      <c r="T3029" t="s">
        <v>33</v>
      </c>
      <c r="U3029" t="s">
        <v>15</v>
      </c>
    </row>
    <row r="3030" spans="1:21" x14ac:dyDescent="0.35">
      <c r="A3030">
        <v>1132</v>
      </c>
      <c r="B3030">
        <v>2026</v>
      </c>
      <c r="C3030">
        <v>4</v>
      </c>
      <c r="D3030">
        <v>3</v>
      </c>
      <c r="E3030" t="s">
        <v>1307</v>
      </c>
      <c r="F3030">
        <v>3</v>
      </c>
      <c r="G3030" t="s">
        <v>29</v>
      </c>
      <c r="H3030" t="s">
        <v>11</v>
      </c>
      <c r="I3030" t="s">
        <v>553</v>
      </c>
      <c r="J3030" t="s">
        <v>170</v>
      </c>
      <c r="K3030" s="2">
        <v>30437</v>
      </c>
      <c r="L3030" s="2">
        <v>40140</v>
      </c>
      <c r="M3030" t="s">
        <v>10</v>
      </c>
      <c r="N3030" t="s">
        <v>104</v>
      </c>
      <c r="O3030" t="s">
        <v>1308</v>
      </c>
      <c r="P3030" t="s">
        <v>11</v>
      </c>
      <c r="Q3030" t="s">
        <v>12</v>
      </c>
      <c r="R3030" t="s">
        <v>29</v>
      </c>
      <c r="S3030" t="s">
        <v>94</v>
      </c>
      <c r="T3030" t="s">
        <v>105</v>
      </c>
      <c r="U3030" t="s">
        <v>15</v>
      </c>
    </row>
    <row r="3031" spans="1:21" x14ac:dyDescent="0.35">
      <c r="A3031">
        <v>1132</v>
      </c>
      <c r="B3031">
        <v>2026</v>
      </c>
      <c r="C3031">
        <v>5</v>
      </c>
      <c r="D3031">
        <v>3</v>
      </c>
      <c r="E3031" t="s">
        <v>1307</v>
      </c>
      <c r="F3031">
        <v>3</v>
      </c>
      <c r="G3031" t="s">
        <v>29</v>
      </c>
      <c r="H3031" t="s">
        <v>11</v>
      </c>
      <c r="I3031" t="s">
        <v>553</v>
      </c>
      <c r="J3031" t="s">
        <v>170</v>
      </c>
      <c r="K3031" s="2">
        <v>30437</v>
      </c>
      <c r="L3031" s="2">
        <v>40140</v>
      </c>
      <c r="M3031" t="s">
        <v>10</v>
      </c>
      <c r="N3031" t="s">
        <v>104</v>
      </c>
      <c r="O3031" t="s">
        <v>1308</v>
      </c>
      <c r="P3031" t="s">
        <v>11</v>
      </c>
      <c r="Q3031" t="s">
        <v>12</v>
      </c>
      <c r="R3031" t="s">
        <v>29</v>
      </c>
      <c r="S3031" t="s">
        <v>94</v>
      </c>
      <c r="T3031" t="s">
        <v>105</v>
      </c>
      <c r="U3031" t="s">
        <v>15</v>
      </c>
    </row>
    <row r="3032" spans="1:21" x14ac:dyDescent="0.35">
      <c r="A3032">
        <v>1133</v>
      </c>
      <c r="B3032">
        <v>2026</v>
      </c>
      <c r="C3032">
        <v>4</v>
      </c>
      <c r="D3032">
        <v>3</v>
      </c>
      <c r="E3032" t="s">
        <v>1307</v>
      </c>
      <c r="F3032">
        <v>3</v>
      </c>
      <c r="G3032" t="s">
        <v>29</v>
      </c>
      <c r="H3032" t="s">
        <v>11</v>
      </c>
      <c r="I3032" t="s">
        <v>594</v>
      </c>
      <c r="J3032" t="s">
        <v>453</v>
      </c>
      <c r="K3032" s="2">
        <v>32042</v>
      </c>
      <c r="L3032" s="2">
        <v>40140</v>
      </c>
      <c r="M3032" t="s">
        <v>10</v>
      </c>
      <c r="N3032" t="s">
        <v>104</v>
      </c>
      <c r="O3032" t="s">
        <v>1308</v>
      </c>
      <c r="P3032" t="s">
        <v>11</v>
      </c>
      <c r="Q3032" t="s">
        <v>12</v>
      </c>
      <c r="R3032" t="s">
        <v>29</v>
      </c>
      <c r="S3032" t="s">
        <v>94</v>
      </c>
      <c r="T3032" t="s">
        <v>105</v>
      </c>
      <c r="U3032" t="s">
        <v>15</v>
      </c>
    </row>
    <row r="3033" spans="1:21" x14ac:dyDescent="0.35">
      <c r="A3033">
        <v>1133</v>
      </c>
      <c r="B3033">
        <v>2026</v>
      </c>
      <c r="C3033">
        <v>5</v>
      </c>
      <c r="D3033">
        <v>3</v>
      </c>
      <c r="E3033" t="s">
        <v>1307</v>
      </c>
      <c r="F3033">
        <v>3</v>
      </c>
      <c r="G3033" t="s">
        <v>29</v>
      </c>
      <c r="H3033" t="s">
        <v>11</v>
      </c>
      <c r="I3033" t="s">
        <v>594</v>
      </c>
      <c r="J3033" t="s">
        <v>453</v>
      </c>
      <c r="K3033" s="2">
        <v>32042</v>
      </c>
      <c r="L3033" s="2">
        <v>40140</v>
      </c>
      <c r="M3033" t="s">
        <v>10</v>
      </c>
      <c r="N3033" t="s">
        <v>104</v>
      </c>
      <c r="O3033" t="s">
        <v>1308</v>
      </c>
      <c r="P3033" t="s">
        <v>11</v>
      </c>
      <c r="Q3033" t="s">
        <v>12</v>
      </c>
      <c r="R3033" t="s">
        <v>29</v>
      </c>
      <c r="S3033" t="s">
        <v>94</v>
      </c>
      <c r="T3033" t="s">
        <v>105</v>
      </c>
      <c r="U3033" t="s">
        <v>15</v>
      </c>
    </row>
    <row r="3034" spans="1:21" x14ac:dyDescent="0.35">
      <c r="A3034">
        <v>1134</v>
      </c>
      <c r="B3034">
        <v>2026</v>
      </c>
      <c r="C3034">
        <v>4</v>
      </c>
      <c r="D3034">
        <v>3</v>
      </c>
      <c r="E3034" t="s">
        <v>1307</v>
      </c>
      <c r="F3034">
        <v>3</v>
      </c>
      <c r="G3034" t="s">
        <v>29</v>
      </c>
      <c r="H3034" t="s">
        <v>11</v>
      </c>
      <c r="I3034" t="s">
        <v>595</v>
      </c>
      <c r="J3034" t="s">
        <v>232</v>
      </c>
      <c r="K3034" s="2">
        <v>26498</v>
      </c>
      <c r="L3034" s="2">
        <v>40140</v>
      </c>
      <c r="M3034" t="s">
        <v>10</v>
      </c>
      <c r="N3034" t="s">
        <v>104</v>
      </c>
      <c r="O3034" t="s">
        <v>1308</v>
      </c>
      <c r="P3034" t="s">
        <v>11</v>
      </c>
      <c r="Q3034" t="s">
        <v>12</v>
      </c>
      <c r="R3034" t="s">
        <v>29</v>
      </c>
      <c r="S3034" t="s">
        <v>94</v>
      </c>
      <c r="T3034" t="s">
        <v>105</v>
      </c>
      <c r="U3034" t="s">
        <v>15</v>
      </c>
    </row>
    <row r="3035" spans="1:21" x14ac:dyDescent="0.35">
      <c r="A3035">
        <v>1134</v>
      </c>
      <c r="B3035">
        <v>2026</v>
      </c>
      <c r="C3035">
        <v>5</v>
      </c>
      <c r="D3035">
        <v>3</v>
      </c>
      <c r="E3035" t="s">
        <v>1307</v>
      </c>
      <c r="F3035">
        <v>3</v>
      </c>
      <c r="G3035" t="s">
        <v>29</v>
      </c>
      <c r="H3035" t="s">
        <v>11</v>
      </c>
      <c r="I3035" t="s">
        <v>595</v>
      </c>
      <c r="J3035" t="s">
        <v>232</v>
      </c>
      <c r="K3035" s="2">
        <v>26498</v>
      </c>
      <c r="L3035" s="2">
        <v>40140</v>
      </c>
      <c r="M3035" t="s">
        <v>10</v>
      </c>
      <c r="N3035" t="s">
        <v>104</v>
      </c>
      <c r="O3035" t="s">
        <v>1308</v>
      </c>
      <c r="P3035" t="s">
        <v>11</v>
      </c>
      <c r="Q3035" t="s">
        <v>12</v>
      </c>
      <c r="R3035" t="s">
        <v>29</v>
      </c>
      <c r="S3035" t="s">
        <v>94</v>
      </c>
      <c r="T3035" t="s">
        <v>105</v>
      </c>
      <c r="U3035" t="s">
        <v>15</v>
      </c>
    </row>
    <row r="3036" spans="1:21" x14ac:dyDescent="0.35">
      <c r="A3036">
        <v>1135</v>
      </c>
      <c r="B3036">
        <v>2026</v>
      </c>
      <c r="C3036">
        <v>4</v>
      </c>
      <c r="D3036">
        <v>3</v>
      </c>
      <c r="E3036" t="s">
        <v>1307</v>
      </c>
      <c r="F3036">
        <v>3</v>
      </c>
      <c r="G3036" t="s">
        <v>29</v>
      </c>
      <c r="H3036" t="s">
        <v>11</v>
      </c>
      <c r="I3036" t="s">
        <v>596</v>
      </c>
      <c r="J3036" t="s">
        <v>175</v>
      </c>
      <c r="K3036" s="2">
        <v>30922</v>
      </c>
      <c r="L3036" s="2">
        <v>40140</v>
      </c>
      <c r="M3036" t="s">
        <v>10</v>
      </c>
      <c r="N3036" t="s">
        <v>104</v>
      </c>
      <c r="O3036" t="s">
        <v>1308</v>
      </c>
      <c r="P3036" t="s">
        <v>11</v>
      </c>
      <c r="Q3036" t="s">
        <v>12</v>
      </c>
      <c r="R3036" t="s">
        <v>29</v>
      </c>
      <c r="S3036" t="s">
        <v>94</v>
      </c>
      <c r="T3036" t="s">
        <v>105</v>
      </c>
      <c r="U3036" t="s">
        <v>15</v>
      </c>
    </row>
    <row r="3037" spans="1:21" x14ac:dyDescent="0.35">
      <c r="A3037">
        <v>1135</v>
      </c>
      <c r="B3037">
        <v>2026</v>
      </c>
      <c r="C3037">
        <v>5</v>
      </c>
      <c r="D3037">
        <v>3</v>
      </c>
      <c r="E3037" t="s">
        <v>1307</v>
      </c>
      <c r="F3037">
        <v>3</v>
      </c>
      <c r="G3037" t="s">
        <v>29</v>
      </c>
      <c r="H3037" t="s">
        <v>11</v>
      </c>
      <c r="I3037" t="s">
        <v>596</v>
      </c>
      <c r="J3037" t="s">
        <v>175</v>
      </c>
      <c r="K3037" s="2">
        <v>30922</v>
      </c>
      <c r="L3037" s="2">
        <v>40140</v>
      </c>
      <c r="M3037" t="s">
        <v>10</v>
      </c>
      <c r="N3037" t="s">
        <v>104</v>
      </c>
      <c r="O3037" t="s">
        <v>1308</v>
      </c>
      <c r="P3037" t="s">
        <v>11</v>
      </c>
      <c r="Q3037" t="s">
        <v>12</v>
      </c>
      <c r="R3037" t="s">
        <v>29</v>
      </c>
      <c r="S3037" t="s">
        <v>94</v>
      </c>
      <c r="T3037" t="s">
        <v>105</v>
      </c>
      <c r="U3037" t="s">
        <v>15</v>
      </c>
    </row>
    <row r="3038" spans="1:21" x14ac:dyDescent="0.35">
      <c r="A3038">
        <v>1136</v>
      </c>
      <c r="B3038">
        <v>2026</v>
      </c>
      <c r="C3038">
        <v>4</v>
      </c>
      <c r="D3038">
        <v>3</v>
      </c>
      <c r="E3038" t="s">
        <v>1307</v>
      </c>
      <c r="F3038">
        <v>3</v>
      </c>
      <c r="G3038" t="s">
        <v>29</v>
      </c>
      <c r="H3038" t="s">
        <v>11</v>
      </c>
      <c r="I3038" t="s">
        <v>573</v>
      </c>
      <c r="J3038" t="s">
        <v>532</v>
      </c>
      <c r="K3038" s="2">
        <v>28682</v>
      </c>
      <c r="L3038" s="2">
        <v>40140</v>
      </c>
      <c r="M3038" t="s">
        <v>10</v>
      </c>
      <c r="N3038" t="s">
        <v>104</v>
      </c>
      <c r="O3038" t="s">
        <v>1308</v>
      </c>
      <c r="P3038" t="s">
        <v>11</v>
      </c>
      <c r="Q3038" t="s">
        <v>12</v>
      </c>
      <c r="R3038" t="s">
        <v>29</v>
      </c>
      <c r="S3038" t="s">
        <v>94</v>
      </c>
      <c r="T3038" t="s">
        <v>105</v>
      </c>
      <c r="U3038" t="s">
        <v>15</v>
      </c>
    </row>
    <row r="3039" spans="1:21" x14ac:dyDescent="0.35">
      <c r="A3039">
        <v>1136</v>
      </c>
      <c r="B3039">
        <v>2026</v>
      </c>
      <c r="C3039">
        <v>5</v>
      </c>
      <c r="D3039">
        <v>3</v>
      </c>
      <c r="E3039" t="s">
        <v>1307</v>
      </c>
      <c r="F3039">
        <v>3</v>
      </c>
      <c r="G3039" t="s">
        <v>29</v>
      </c>
      <c r="H3039" t="s">
        <v>11</v>
      </c>
      <c r="I3039" t="s">
        <v>573</v>
      </c>
      <c r="J3039" t="s">
        <v>532</v>
      </c>
      <c r="K3039" s="2">
        <v>28682</v>
      </c>
      <c r="L3039" s="2">
        <v>40140</v>
      </c>
      <c r="M3039" t="s">
        <v>10</v>
      </c>
      <c r="N3039" t="s">
        <v>104</v>
      </c>
      <c r="O3039" t="s">
        <v>1308</v>
      </c>
      <c r="P3039" t="s">
        <v>11</v>
      </c>
      <c r="Q3039" t="s">
        <v>12</v>
      </c>
      <c r="R3039" t="s">
        <v>29</v>
      </c>
      <c r="S3039" t="s">
        <v>94</v>
      </c>
      <c r="T3039" t="s">
        <v>105</v>
      </c>
      <c r="U3039" t="s">
        <v>15</v>
      </c>
    </row>
    <row r="3040" spans="1:21" x14ac:dyDescent="0.35">
      <c r="A3040">
        <v>1137</v>
      </c>
      <c r="B3040">
        <v>2026</v>
      </c>
      <c r="C3040">
        <v>4</v>
      </c>
      <c r="D3040">
        <v>3</v>
      </c>
      <c r="E3040" t="s">
        <v>1307</v>
      </c>
      <c r="F3040">
        <v>3</v>
      </c>
      <c r="G3040" t="s">
        <v>29</v>
      </c>
      <c r="H3040" t="s">
        <v>11</v>
      </c>
      <c r="I3040" t="s">
        <v>597</v>
      </c>
      <c r="J3040" t="s">
        <v>532</v>
      </c>
      <c r="K3040" s="2">
        <v>29090</v>
      </c>
      <c r="L3040" s="2">
        <v>40140</v>
      </c>
      <c r="M3040" t="s">
        <v>10</v>
      </c>
      <c r="N3040" t="s">
        <v>73</v>
      </c>
      <c r="O3040" t="s">
        <v>1308</v>
      </c>
      <c r="P3040" t="s">
        <v>11</v>
      </c>
      <c r="Q3040" t="s">
        <v>12</v>
      </c>
      <c r="R3040" t="s">
        <v>29</v>
      </c>
      <c r="S3040" t="s">
        <v>94</v>
      </c>
      <c r="T3040" t="s">
        <v>31</v>
      </c>
      <c r="U3040" t="s">
        <v>15</v>
      </c>
    </row>
    <row r="3041" spans="1:21" x14ac:dyDescent="0.35">
      <c r="A3041">
        <v>1137</v>
      </c>
      <c r="B3041">
        <v>2026</v>
      </c>
      <c r="C3041">
        <v>5</v>
      </c>
      <c r="D3041">
        <v>3</v>
      </c>
      <c r="E3041" t="s">
        <v>1307</v>
      </c>
      <c r="F3041">
        <v>3</v>
      </c>
      <c r="G3041" t="s">
        <v>29</v>
      </c>
      <c r="H3041" t="s">
        <v>11</v>
      </c>
      <c r="I3041" t="s">
        <v>597</v>
      </c>
      <c r="J3041" t="s">
        <v>532</v>
      </c>
      <c r="K3041" s="2">
        <v>29090</v>
      </c>
      <c r="L3041" s="2">
        <v>40140</v>
      </c>
      <c r="M3041" t="s">
        <v>10</v>
      </c>
      <c r="N3041" t="s">
        <v>73</v>
      </c>
      <c r="O3041" t="s">
        <v>1308</v>
      </c>
      <c r="P3041" t="s">
        <v>11</v>
      </c>
      <c r="Q3041" t="s">
        <v>12</v>
      </c>
      <c r="R3041" t="s">
        <v>29</v>
      </c>
      <c r="S3041" t="s">
        <v>94</v>
      </c>
      <c r="T3041" t="s">
        <v>31</v>
      </c>
      <c r="U3041" t="s">
        <v>15</v>
      </c>
    </row>
    <row r="3042" spans="1:21" x14ac:dyDescent="0.35">
      <c r="A3042">
        <v>1138</v>
      </c>
      <c r="B3042">
        <v>2026</v>
      </c>
      <c r="C3042">
        <v>4</v>
      </c>
      <c r="D3042">
        <v>3</v>
      </c>
      <c r="E3042" t="s">
        <v>1307</v>
      </c>
      <c r="F3042">
        <v>3</v>
      </c>
      <c r="G3042" t="s">
        <v>29</v>
      </c>
      <c r="H3042" t="s">
        <v>11</v>
      </c>
      <c r="I3042" t="s">
        <v>598</v>
      </c>
      <c r="J3042" t="s">
        <v>151</v>
      </c>
      <c r="K3042" s="2">
        <v>25384</v>
      </c>
      <c r="L3042" s="2">
        <v>40148</v>
      </c>
      <c r="M3042" t="s">
        <v>10</v>
      </c>
      <c r="N3042" t="s">
        <v>104</v>
      </c>
      <c r="O3042" t="s">
        <v>1308</v>
      </c>
      <c r="P3042" t="s">
        <v>11</v>
      </c>
      <c r="Q3042" t="s">
        <v>12</v>
      </c>
      <c r="R3042" t="s">
        <v>29</v>
      </c>
      <c r="S3042" t="s">
        <v>233</v>
      </c>
      <c r="T3042" t="s">
        <v>33</v>
      </c>
      <c r="U3042" t="s">
        <v>18</v>
      </c>
    </row>
    <row r="3043" spans="1:21" x14ac:dyDescent="0.35">
      <c r="A3043">
        <v>1138</v>
      </c>
      <c r="B3043">
        <v>2026</v>
      </c>
      <c r="C3043">
        <v>5</v>
      </c>
      <c r="D3043">
        <v>3</v>
      </c>
      <c r="E3043" t="s">
        <v>1307</v>
      </c>
      <c r="F3043">
        <v>3</v>
      </c>
      <c r="G3043" t="s">
        <v>29</v>
      </c>
      <c r="H3043" t="s">
        <v>11</v>
      </c>
      <c r="I3043" t="s">
        <v>598</v>
      </c>
      <c r="J3043" t="s">
        <v>151</v>
      </c>
      <c r="K3043" s="2">
        <v>25384</v>
      </c>
      <c r="L3043" s="2">
        <v>40148</v>
      </c>
      <c r="M3043" t="s">
        <v>10</v>
      </c>
      <c r="N3043" t="s">
        <v>104</v>
      </c>
      <c r="O3043" t="s">
        <v>1308</v>
      </c>
      <c r="P3043" t="s">
        <v>11</v>
      </c>
      <c r="Q3043" t="s">
        <v>12</v>
      </c>
      <c r="R3043" t="s">
        <v>29</v>
      </c>
      <c r="S3043" t="s">
        <v>233</v>
      </c>
      <c r="T3043" t="s">
        <v>33</v>
      </c>
      <c r="U3043" t="s">
        <v>18</v>
      </c>
    </row>
    <row r="3044" spans="1:21" x14ac:dyDescent="0.35">
      <c r="A3044">
        <v>1141</v>
      </c>
      <c r="B3044">
        <v>2026</v>
      </c>
      <c r="C3044">
        <v>4</v>
      </c>
      <c r="D3044">
        <v>3</v>
      </c>
      <c r="E3044" t="s">
        <v>1307</v>
      </c>
      <c r="F3044">
        <v>3</v>
      </c>
      <c r="G3044" t="s">
        <v>29</v>
      </c>
      <c r="H3044" t="s">
        <v>11</v>
      </c>
      <c r="I3044" t="s">
        <v>599</v>
      </c>
      <c r="J3044" t="s">
        <v>600</v>
      </c>
      <c r="K3044" s="2">
        <v>31996</v>
      </c>
      <c r="L3044" s="2">
        <v>40148</v>
      </c>
      <c r="M3044" t="s">
        <v>10</v>
      </c>
      <c r="N3044" t="s">
        <v>104</v>
      </c>
      <c r="O3044" t="s">
        <v>1308</v>
      </c>
      <c r="P3044" t="s">
        <v>11</v>
      </c>
      <c r="Q3044" t="s">
        <v>12</v>
      </c>
      <c r="R3044" t="s">
        <v>29</v>
      </c>
      <c r="S3044" t="s">
        <v>94</v>
      </c>
      <c r="T3044" t="s">
        <v>105</v>
      </c>
      <c r="U3044" t="s">
        <v>15</v>
      </c>
    </row>
    <row r="3045" spans="1:21" x14ac:dyDescent="0.35">
      <c r="A3045">
        <v>1141</v>
      </c>
      <c r="B3045">
        <v>2026</v>
      </c>
      <c r="C3045">
        <v>5</v>
      </c>
      <c r="D3045">
        <v>3</v>
      </c>
      <c r="E3045" t="s">
        <v>1307</v>
      </c>
      <c r="F3045">
        <v>3</v>
      </c>
      <c r="G3045" t="s">
        <v>29</v>
      </c>
      <c r="H3045" t="s">
        <v>11</v>
      </c>
      <c r="I3045" t="s">
        <v>599</v>
      </c>
      <c r="J3045" t="s">
        <v>600</v>
      </c>
      <c r="K3045" s="2">
        <v>31996</v>
      </c>
      <c r="L3045" s="2">
        <v>40148</v>
      </c>
      <c r="M3045" t="s">
        <v>10</v>
      </c>
      <c r="N3045" t="s">
        <v>104</v>
      </c>
      <c r="O3045" t="s">
        <v>1308</v>
      </c>
      <c r="P3045" t="s">
        <v>11</v>
      </c>
      <c r="Q3045" t="s">
        <v>12</v>
      </c>
      <c r="R3045" t="s">
        <v>29</v>
      </c>
      <c r="S3045" t="s">
        <v>94</v>
      </c>
      <c r="T3045" t="s">
        <v>105</v>
      </c>
      <c r="U3045" t="s">
        <v>15</v>
      </c>
    </row>
    <row r="3046" spans="1:21" x14ac:dyDescent="0.35">
      <c r="A3046">
        <v>1148</v>
      </c>
      <c r="B3046">
        <v>2026</v>
      </c>
      <c r="C3046">
        <v>4</v>
      </c>
      <c r="D3046">
        <v>3</v>
      </c>
      <c r="E3046" t="s">
        <v>1307</v>
      </c>
      <c r="F3046">
        <v>3</v>
      </c>
      <c r="G3046" t="s">
        <v>29</v>
      </c>
      <c r="H3046" t="s">
        <v>11</v>
      </c>
      <c r="I3046" t="s">
        <v>601</v>
      </c>
      <c r="J3046" t="s">
        <v>195</v>
      </c>
      <c r="K3046" s="2">
        <v>29587</v>
      </c>
      <c r="L3046" s="2">
        <v>40245</v>
      </c>
      <c r="M3046" t="s">
        <v>10</v>
      </c>
      <c r="N3046" t="s">
        <v>104</v>
      </c>
      <c r="O3046" t="s">
        <v>1308</v>
      </c>
      <c r="P3046" t="s">
        <v>11</v>
      </c>
      <c r="Q3046" t="s">
        <v>12</v>
      </c>
      <c r="R3046" t="s">
        <v>29</v>
      </c>
      <c r="S3046" t="s">
        <v>94</v>
      </c>
      <c r="T3046" t="s">
        <v>105</v>
      </c>
      <c r="U3046" t="s">
        <v>18</v>
      </c>
    </row>
    <row r="3047" spans="1:21" x14ac:dyDescent="0.35">
      <c r="A3047">
        <v>1148</v>
      </c>
      <c r="B3047">
        <v>2026</v>
      </c>
      <c r="C3047">
        <v>5</v>
      </c>
      <c r="D3047">
        <v>3</v>
      </c>
      <c r="E3047" t="s">
        <v>1307</v>
      </c>
      <c r="F3047">
        <v>3</v>
      </c>
      <c r="G3047" t="s">
        <v>29</v>
      </c>
      <c r="H3047" t="s">
        <v>11</v>
      </c>
      <c r="I3047" t="s">
        <v>601</v>
      </c>
      <c r="J3047" t="s">
        <v>195</v>
      </c>
      <c r="K3047" s="2">
        <v>29587</v>
      </c>
      <c r="L3047" s="2">
        <v>40245</v>
      </c>
      <c r="M3047" t="s">
        <v>10</v>
      </c>
      <c r="N3047" t="s">
        <v>104</v>
      </c>
      <c r="O3047" t="s">
        <v>1308</v>
      </c>
      <c r="P3047" t="s">
        <v>11</v>
      </c>
      <c r="Q3047" t="s">
        <v>12</v>
      </c>
      <c r="R3047" t="s">
        <v>29</v>
      </c>
      <c r="S3047" t="s">
        <v>94</v>
      </c>
      <c r="T3047" t="s">
        <v>105</v>
      </c>
      <c r="U3047" t="s">
        <v>18</v>
      </c>
    </row>
    <row r="3048" spans="1:21" x14ac:dyDescent="0.35">
      <c r="A3048">
        <v>1149</v>
      </c>
      <c r="B3048">
        <v>2026</v>
      </c>
      <c r="C3048">
        <v>4</v>
      </c>
      <c r="D3048">
        <v>3</v>
      </c>
      <c r="E3048" t="s">
        <v>1307</v>
      </c>
      <c r="F3048">
        <v>3</v>
      </c>
      <c r="G3048" t="s">
        <v>29</v>
      </c>
      <c r="H3048" t="s">
        <v>11</v>
      </c>
      <c r="I3048" t="s">
        <v>602</v>
      </c>
      <c r="J3048" t="s">
        <v>56</v>
      </c>
      <c r="K3048" s="2">
        <v>31476</v>
      </c>
      <c r="L3048" s="2">
        <v>40245</v>
      </c>
      <c r="M3048" t="s">
        <v>10</v>
      </c>
      <c r="N3048" t="s">
        <v>104</v>
      </c>
      <c r="O3048" t="s">
        <v>1308</v>
      </c>
      <c r="P3048" t="s">
        <v>11</v>
      </c>
      <c r="Q3048" t="s">
        <v>12</v>
      </c>
      <c r="R3048" t="s">
        <v>29</v>
      </c>
      <c r="S3048" t="s">
        <v>30</v>
      </c>
      <c r="T3048" t="s">
        <v>105</v>
      </c>
      <c r="U3048" t="s">
        <v>18</v>
      </c>
    </row>
    <row r="3049" spans="1:21" x14ac:dyDescent="0.35">
      <c r="A3049">
        <v>1149</v>
      </c>
      <c r="B3049">
        <v>2026</v>
      </c>
      <c r="C3049">
        <v>5</v>
      </c>
      <c r="D3049">
        <v>3</v>
      </c>
      <c r="E3049" t="s">
        <v>1307</v>
      </c>
      <c r="F3049">
        <v>3</v>
      </c>
      <c r="G3049" t="s">
        <v>29</v>
      </c>
      <c r="H3049" t="s">
        <v>11</v>
      </c>
      <c r="I3049" t="s">
        <v>602</v>
      </c>
      <c r="J3049" t="s">
        <v>56</v>
      </c>
      <c r="K3049" s="2">
        <v>31476</v>
      </c>
      <c r="L3049" s="2">
        <v>40245</v>
      </c>
      <c r="M3049" t="s">
        <v>10</v>
      </c>
      <c r="N3049" t="s">
        <v>104</v>
      </c>
      <c r="O3049" t="s">
        <v>1308</v>
      </c>
      <c r="P3049" t="s">
        <v>11</v>
      </c>
      <c r="Q3049" t="s">
        <v>12</v>
      </c>
      <c r="R3049" t="s">
        <v>29</v>
      </c>
      <c r="S3049" t="s">
        <v>30</v>
      </c>
      <c r="T3049" t="s">
        <v>105</v>
      </c>
      <c r="U3049" t="s">
        <v>18</v>
      </c>
    </row>
    <row r="3050" spans="1:21" x14ac:dyDescent="0.35">
      <c r="A3050">
        <v>1151</v>
      </c>
      <c r="B3050">
        <v>2026</v>
      </c>
      <c r="C3050">
        <v>4</v>
      </c>
      <c r="D3050">
        <v>3</v>
      </c>
      <c r="E3050" t="s">
        <v>1307</v>
      </c>
      <c r="F3050">
        <v>3</v>
      </c>
      <c r="G3050" t="s">
        <v>29</v>
      </c>
      <c r="H3050" t="s">
        <v>11</v>
      </c>
      <c r="I3050" t="s">
        <v>603</v>
      </c>
      <c r="J3050" t="s">
        <v>195</v>
      </c>
      <c r="K3050" s="2">
        <v>27915</v>
      </c>
      <c r="L3050" s="2">
        <v>40259</v>
      </c>
      <c r="M3050" t="s">
        <v>10</v>
      </c>
      <c r="N3050" t="s">
        <v>73</v>
      </c>
      <c r="O3050" t="s">
        <v>1308</v>
      </c>
      <c r="P3050" t="s">
        <v>11</v>
      </c>
      <c r="Q3050" t="s">
        <v>12</v>
      </c>
      <c r="R3050" t="s">
        <v>29</v>
      </c>
      <c r="S3050" t="s">
        <v>94</v>
      </c>
      <c r="T3050" t="s">
        <v>31</v>
      </c>
      <c r="U3050" t="s">
        <v>15</v>
      </c>
    </row>
    <row r="3051" spans="1:21" x14ac:dyDescent="0.35">
      <c r="A3051">
        <v>1151</v>
      </c>
      <c r="B3051">
        <v>2026</v>
      </c>
      <c r="C3051">
        <v>5</v>
      </c>
      <c r="D3051">
        <v>3</v>
      </c>
      <c r="E3051" t="s">
        <v>1307</v>
      </c>
      <c r="F3051">
        <v>3</v>
      </c>
      <c r="G3051" t="s">
        <v>29</v>
      </c>
      <c r="H3051" t="s">
        <v>11</v>
      </c>
      <c r="I3051" t="s">
        <v>603</v>
      </c>
      <c r="J3051" t="s">
        <v>195</v>
      </c>
      <c r="K3051" s="2">
        <v>27915</v>
      </c>
      <c r="L3051" s="2">
        <v>40259</v>
      </c>
      <c r="M3051" t="s">
        <v>10</v>
      </c>
      <c r="N3051" t="s">
        <v>73</v>
      </c>
      <c r="O3051" t="s">
        <v>1308</v>
      </c>
      <c r="P3051" t="s">
        <v>11</v>
      </c>
      <c r="Q3051" t="s">
        <v>12</v>
      </c>
      <c r="R3051" t="s">
        <v>29</v>
      </c>
      <c r="S3051" t="s">
        <v>94</v>
      </c>
      <c r="T3051" t="s">
        <v>31</v>
      </c>
      <c r="U3051" t="s">
        <v>15</v>
      </c>
    </row>
    <row r="3052" spans="1:21" x14ac:dyDescent="0.35">
      <c r="A3052">
        <v>1152</v>
      </c>
      <c r="B3052">
        <v>2026</v>
      </c>
      <c r="C3052">
        <v>4</v>
      </c>
      <c r="D3052">
        <v>3</v>
      </c>
      <c r="E3052" t="s">
        <v>1307</v>
      </c>
      <c r="F3052">
        <v>3</v>
      </c>
      <c r="G3052" t="s">
        <v>29</v>
      </c>
      <c r="H3052" t="s">
        <v>11</v>
      </c>
      <c r="I3052" t="s">
        <v>604</v>
      </c>
      <c r="J3052" t="s">
        <v>453</v>
      </c>
      <c r="K3052" s="2">
        <v>30236</v>
      </c>
      <c r="L3052" s="2">
        <v>40259</v>
      </c>
      <c r="M3052" t="s">
        <v>10</v>
      </c>
      <c r="N3052" t="s">
        <v>73</v>
      </c>
      <c r="O3052" t="s">
        <v>1308</v>
      </c>
      <c r="P3052" t="s">
        <v>11</v>
      </c>
      <c r="Q3052" t="s">
        <v>12</v>
      </c>
      <c r="R3052" t="s">
        <v>29</v>
      </c>
      <c r="S3052" t="s">
        <v>94</v>
      </c>
      <c r="T3052" t="s">
        <v>31</v>
      </c>
      <c r="U3052" t="s">
        <v>15</v>
      </c>
    </row>
    <row r="3053" spans="1:21" x14ac:dyDescent="0.35">
      <c r="A3053">
        <v>1152</v>
      </c>
      <c r="B3053">
        <v>2026</v>
      </c>
      <c r="C3053">
        <v>5</v>
      </c>
      <c r="D3053">
        <v>3</v>
      </c>
      <c r="E3053" t="s">
        <v>1307</v>
      </c>
      <c r="F3053">
        <v>3</v>
      </c>
      <c r="G3053" t="s">
        <v>29</v>
      </c>
      <c r="H3053" t="s">
        <v>11</v>
      </c>
      <c r="I3053" t="s">
        <v>604</v>
      </c>
      <c r="J3053" t="s">
        <v>453</v>
      </c>
      <c r="K3053" s="2">
        <v>30236</v>
      </c>
      <c r="L3053" s="2">
        <v>40259</v>
      </c>
      <c r="M3053" t="s">
        <v>10</v>
      </c>
      <c r="N3053" t="s">
        <v>73</v>
      </c>
      <c r="O3053" t="s">
        <v>1308</v>
      </c>
      <c r="P3053" t="s">
        <v>11</v>
      </c>
      <c r="Q3053" t="s">
        <v>12</v>
      </c>
      <c r="R3053" t="s">
        <v>29</v>
      </c>
      <c r="S3053" t="s">
        <v>94</v>
      </c>
      <c r="T3053" t="s">
        <v>31</v>
      </c>
      <c r="U3053" t="s">
        <v>15</v>
      </c>
    </row>
    <row r="3054" spans="1:21" x14ac:dyDescent="0.35">
      <c r="A3054">
        <v>1164</v>
      </c>
      <c r="B3054">
        <v>2026</v>
      </c>
      <c r="C3054">
        <v>4</v>
      </c>
      <c r="D3054">
        <v>3</v>
      </c>
      <c r="E3054" t="s">
        <v>1307</v>
      </c>
      <c r="F3054">
        <v>3</v>
      </c>
      <c r="G3054" t="s">
        <v>29</v>
      </c>
      <c r="H3054" t="s">
        <v>11</v>
      </c>
      <c r="I3054" t="s">
        <v>605</v>
      </c>
      <c r="J3054" t="s">
        <v>161</v>
      </c>
      <c r="K3054" s="2">
        <v>29088</v>
      </c>
      <c r="L3054" s="2">
        <v>40330</v>
      </c>
      <c r="M3054" t="s">
        <v>10</v>
      </c>
      <c r="N3054" t="s">
        <v>104</v>
      </c>
      <c r="O3054" t="s">
        <v>1308</v>
      </c>
      <c r="P3054" t="s">
        <v>11</v>
      </c>
      <c r="Q3054" t="s">
        <v>12</v>
      </c>
      <c r="R3054" t="s">
        <v>29</v>
      </c>
      <c r="S3054" t="s">
        <v>94</v>
      </c>
      <c r="T3054" t="s">
        <v>105</v>
      </c>
      <c r="U3054" t="s">
        <v>15</v>
      </c>
    </row>
    <row r="3055" spans="1:21" x14ac:dyDescent="0.35">
      <c r="A3055">
        <v>1164</v>
      </c>
      <c r="B3055">
        <v>2026</v>
      </c>
      <c r="C3055">
        <v>5</v>
      </c>
      <c r="D3055">
        <v>3</v>
      </c>
      <c r="E3055" t="s">
        <v>1307</v>
      </c>
      <c r="F3055">
        <v>3</v>
      </c>
      <c r="G3055" t="s">
        <v>29</v>
      </c>
      <c r="H3055" t="s">
        <v>11</v>
      </c>
      <c r="I3055" t="s">
        <v>605</v>
      </c>
      <c r="J3055" t="s">
        <v>161</v>
      </c>
      <c r="K3055" s="2">
        <v>29088</v>
      </c>
      <c r="L3055" s="2">
        <v>40330</v>
      </c>
      <c r="M3055" t="s">
        <v>10</v>
      </c>
      <c r="N3055" t="s">
        <v>104</v>
      </c>
      <c r="O3055" t="s">
        <v>1308</v>
      </c>
      <c r="P3055" t="s">
        <v>11</v>
      </c>
      <c r="Q3055" t="s">
        <v>12</v>
      </c>
      <c r="R3055" t="s">
        <v>29</v>
      </c>
      <c r="S3055" t="s">
        <v>94</v>
      </c>
      <c r="T3055" t="s">
        <v>105</v>
      </c>
      <c r="U3055" t="s">
        <v>15</v>
      </c>
    </row>
    <row r="3056" spans="1:21" x14ac:dyDescent="0.35">
      <c r="A3056">
        <v>1166</v>
      </c>
      <c r="B3056">
        <v>2026</v>
      </c>
      <c r="C3056">
        <v>4</v>
      </c>
      <c r="D3056">
        <v>3</v>
      </c>
      <c r="E3056" t="s">
        <v>1307</v>
      </c>
      <c r="F3056">
        <v>3</v>
      </c>
      <c r="G3056" t="s">
        <v>29</v>
      </c>
      <c r="H3056" t="s">
        <v>11</v>
      </c>
      <c r="I3056" t="s">
        <v>606</v>
      </c>
      <c r="J3056" t="s">
        <v>151</v>
      </c>
      <c r="K3056" s="2">
        <v>27740</v>
      </c>
      <c r="L3056" s="2">
        <v>40330</v>
      </c>
      <c r="M3056" t="s">
        <v>10</v>
      </c>
      <c r="N3056" t="s">
        <v>90</v>
      </c>
      <c r="O3056" t="s">
        <v>1308</v>
      </c>
      <c r="P3056" t="s">
        <v>11</v>
      </c>
      <c r="Q3056" t="s">
        <v>12</v>
      </c>
      <c r="R3056" t="s">
        <v>29</v>
      </c>
      <c r="S3056" t="s">
        <v>94</v>
      </c>
      <c r="T3056" t="s">
        <v>33</v>
      </c>
      <c r="U3056" t="s">
        <v>15</v>
      </c>
    </row>
    <row r="3057" spans="1:21" x14ac:dyDescent="0.35">
      <c r="A3057">
        <v>1166</v>
      </c>
      <c r="B3057">
        <v>2026</v>
      </c>
      <c r="C3057">
        <v>5</v>
      </c>
      <c r="D3057">
        <v>3</v>
      </c>
      <c r="E3057" t="s">
        <v>1307</v>
      </c>
      <c r="F3057">
        <v>3</v>
      </c>
      <c r="G3057" t="s">
        <v>29</v>
      </c>
      <c r="H3057" t="s">
        <v>11</v>
      </c>
      <c r="I3057" t="s">
        <v>606</v>
      </c>
      <c r="J3057" t="s">
        <v>151</v>
      </c>
      <c r="K3057" s="2">
        <v>27740</v>
      </c>
      <c r="L3057" s="2">
        <v>40330</v>
      </c>
      <c r="M3057" t="s">
        <v>10</v>
      </c>
      <c r="N3057" t="s">
        <v>90</v>
      </c>
      <c r="O3057" t="s">
        <v>1308</v>
      </c>
      <c r="P3057" t="s">
        <v>11</v>
      </c>
      <c r="Q3057" t="s">
        <v>12</v>
      </c>
      <c r="R3057" t="s">
        <v>29</v>
      </c>
      <c r="S3057" t="s">
        <v>94</v>
      </c>
      <c r="T3057" t="s">
        <v>33</v>
      </c>
      <c r="U3057" t="s">
        <v>15</v>
      </c>
    </row>
    <row r="3058" spans="1:21" x14ac:dyDescent="0.35">
      <c r="A3058">
        <v>1167</v>
      </c>
      <c r="B3058">
        <v>2026</v>
      </c>
      <c r="C3058">
        <v>4</v>
      </c>
      <c r="D3058">
        <v>3</v>
      </c>
      <c r="E3058" t="s">
        <v>1307</v>
      </c>
      <c r="F3058">
        <v>3</v>
      </c>
      <c r="G3058" t="s">
        <v>29</v>
      </c>
      <c r="H3058" t="s">
        <v>11</v>
      </c>
      <c r="I3058" t="s">
        <v>607</v>
      </c>
      <c r="J3058" t="s">
        <v>32</v>
      </c>
      <c r="K3058" s="2">
        <v>25100</v>
      </c>
      <c r="L3058" s="2">
        <v>40330</v>
      </c>
      <c r="M3058" t="s">
        <v>10</v>
      </c>
      <c r="N3058" t="s">
        <v>73</v>
      </c>
      <c r="O3058" t="s">
        <v>1308</v>
      </c>
      <c r="P3058" t="s">
        <v>11</v>
      </c>
      <c r="Q3058" t="s">
        <v>12</v>
      </c>
      <c r="R3058" t="s">
        <v>29</v>
      </c>
      <c r="S3058" t="s">
        <v>94</v>
      </c>
      <c r="T3058" t="s">
        <v>31</v>
      </c>
      <c r="U3058" t="s">
        <v>15</v>
      </c>
    </row>
    <row r="3059" spans="1:21" x14ac:dyDescent="0.35">
      <c r="A3059">
        <v>1167</v>
      </c>
      <c r="B3059">
        <v>2026</v>
      </c>
      <c r="C3059">
        <v>5</v>
      </c>
      <c r="D3059">
        <v>3</v>
      </c>
      <c r="E3059" t="s">
        <v>1307</v>
      </c>
      <c r="F3059">
        <v>3</v>
      </c>
      <c r="G3059" t="s">
        <v>29</v>
      </c>
      <c r="H3059" t="s">
        <v>11</v>
      </c>
      <c r="I3059" t="s">
        <v>607</v>
      </c>
      <c r="J3059" t="s">
        <v>32</v>
      </c>
      <c r="K3059" s="2">
        <v>25100</v>
      </c>
      <c r="L3059" s="2">
        <v>40330</v>
      </c>
      <c r="M3059" t="s">
        <v>10</v>
      </c>
      <c r="N3059" t="s">
        <v>73</v>
      </c>
      <c r="O3059" t="s">
        <v>1308</v>
      </c>
      <c r="P3059" t="s">
        <v>11</v>
      </c>
      <c r="Q3059" t="s">
        <v>12</v>
      </c>
      <c r="R3059" t="s">
        <v>29</v>
      </c>
      <c r="S3059" t="s">
        <v>94</v>
      </c>
      <c r="T3059" t="s">
        <v>31</v>
      </c>
      <c r="U3059" t="s">
        <v>15</v>
      </c>
    </row>
    <row r="3060" spans="1:21" x14ac:dyDescent="0.35">
      <c r="A3060">
        <v>1168</v>
      </c>
      <c r="B3060">
        <v>2026</v>
      </c>
      <c r="C3060">
        <v>4</v>
      </c>
      <c r="D3060">
        <v>3</v>
      </c>
      <c r="E3060" t="s">
        <v>1307</v>
      </c>
      <c r="F3060">
        <v>3</v>
      </c>
      <c r="G3060" t="s">
        <v>29</v>
      </c>
      <c r="H3060" t="s">
        <v>11</v>
      </c>
      <c r="I3060" t="s">
        <v>608</v>
      </c>
      <c r="J3060" t="s">
        <v>609</v>
      </c>
      <c r="K3060" s="2">
        <v>28411</v>
      </c>
      <c r="L3060" s="2">
        <v>40330</v>
      </c>
      <c r="M3060" t="s">
        <v>81</v>
      </c>
      <c r="N3060" t="s">
        <v>90</v>
      </c>
      <c r="O3060" t="s">
        <v>1308</v>
      </c>
      <c r="P3060" t="s">
        <v>11</v>
      </c>
      <c r="Q3060" t="s">
        <v>12</v>
      </c>
      <c r="R3060" t="s">
        <v>29</v>
      </c>
      <c r="S3060" t="s">
        <v>610</v>
      </c>
      <c r="T3060" t="s">
        <v>33</v>
      </c>
      <c r="U3060" t="s">
        <v>18</v>
      </c>
    </row>
    <row r="3061" spans="1:21" x14ac:dyDescent="0.35">
      <c r="A3061">
        <v>1168</v>
      </c>
      <c r="B3061">
        <v>2026</v>
      </c>
      <c r="C3061">
        <v>5</v>
      </c>
      <c r="D3061">
        <v>3</v>
      </c>
      <c r="E3061" t="s">
        <v>1307</v>
      </c>
      <c r="F3061">
        <v>3</v>
      </c>
      <c r="G3061" t="s">
        <v>29</v>
      </c>
      <c r="H3061" t="s">
        <v>11</v>
      </c>
      <c r="I3061" t="s">
        <v>608</v>
      </c>
      <c r="J3061" t="s">
        <v>609</v>
      </c>
      <c r="K3061" s="2">
        <v>28411</v>
      </c>
      <c r="L3061" s="2">
        <v>40330</v>
      </c>
      <c r="M3061" t="s">
        <v>81</v>
      </c>
      <c r="N3061" t="s">
        <v>90</v>
      </c>
      <c r="O3061" t="s">
        <v>1308</v>
      </c>
      <c r="P3061" t="s">
        <v>11</v>
      </c>
      <c r="Q3061" t="s">
        <v>12</v>
      </c>
      <c r="R3061" t="s">
        <v>29</v>
      </c>
      <c r="S3061" t="s">
        <v>610</v>
      </c>
      <c r="T3061" t="s">
        <v>33</v>
      </c>
      <c r="U3061" t="s">
        <v>18</v>
      </c>
    </row>
    <row r="3062" spans="1:21" x14ac:dyDescent="0.35">
      <c r="A3062">
        <v>1170</v>
      </c>
      <c r="B3062">
        <v>2026</v>
      </c>
      <c r="C3062">
        <v>4</v>
      </c>
      <c r="D3062">
        <v>3</v>
      </c>
      <c r="E3062" t="s">
        <v>1307</v>
      </c>
      <c r="F3062">
        <v>3</v>
      </c>
      <c r="G3062" t="s">
        <v>29</v>
      </c>
      <c r="H3062" t="s">
        <v>11</v>
      </c>
      <c r="I3062" t="s">
        <v>611</v>
      </c>
      <c r="J3062" t="s">
        <v>148</v>
      </c>
      <c r="K3062" s="2">
        <v>28590</v>
      </c>
      <c r="L3062" s="2">
        <v>40330</v>
      </c>
      <c r="M3062" t="s">
        <v>10</v>
      </c>
      <c r="N3062" t="s">
        <v>108</v>
      </c>
      <c r="O3062" t="s">
        <v>1308</v>
      </c>
      <c r="P3062" t="s">
        <v>11</v>
      </c>
      <c r="Q3062" t="s">
        <v>12</v>
      </c>
      <c r="R3062" t="s">
        <v>29</v>
      </c>
      <c r="S3062" t="s">
        <v>94</v>
      </c>
      <c r="T3062" t="s">
        <v>109</v>
      </c>
      <c r="U3062" t="s">
        <v>15</v>
      </c>
    </row>
    <row r="3063" spans="1:21" x14ac:dyDescent="0.35">
      <c r="A3063">
        <v>1170</v>
      </c>
      <c r="B3063">
        <v>2026</v>
      </c>
      <c r="C3063">
        <v>5</v>
      </c>
      <c r="D3063">
        <v>3</v>
      </c>
      <c r="E3063" t="s">
        <v>1307</v>
      </c>
      <c r="F3063">
        <v>3</v>
      </c>
      <c r="G3063" t="s">
        <v>29</v>
      </c>
      <c r="H3063" t="s">
        <v>11</v>
      </c>
      <c r="I3063" t="s">
        <v>611</v>
      </c>
      <c r="J3063" t="s">
        <v>148</v>
      </c>
      <c r="K3063" s="2">
        <v>28590</v>
      </c>
      <c r="L3063" s="2">
        <v>40330</v>
      </c>
      <c r="M3063" t="s">
        <v>10</v>
      </c>
      <c r="N3063" t="s">
        <v>108</v>
      </c>
      <c r="O3063" t="s">
        <v>1308</v>
      </c>
      <c r="P3063" t="s">
        <v>11</v>
      </c>
      <c r="Q3063" t="s">
        <v>12</v>
      </c>
      <c r="R3063" t="s">
        <v>29</v>
      </c>
      <c r="S3063" t="s">
        <v>94</v>
      </c>
      <c r="T3063" t="s">
        <v>109</v>
      </c>
      <c r="U3063" t="s">
        <v>15</v>
      </c>
    </row>
    <row r="3064" spans="1:21" x14ac:dyDescent="0.35">
      <c r="A3064">
        <v>1171</v>
      </c>
      <c r="B3064">
        <v>2026</v>
      </c>
      <c r="C3064">
        <v>4</v>
      </c>
      <c r="D3064">
        <v>3</v>
      </c>
      <c r="E3064" t="s">
        <v>1307</v>
      </c>
      <c r="F3064">
        <v>3</v>
      </c>
      <c r="G3064" t="s">
        <v>29</v>
      </c>
      <c r="H3064" t="s">
        <v>11</v>
      </c>
      <c r="I3064" t="s">
        <v>612</v>
      </c>
      <c r="J3064" t="s">
        <v>271</v>
      </c>
      <c r="K3064" s="2">
        <v>31397</v>
      </c>
      <c r="L3064" s="2">
        <v>40330</v>
      </c>
      <c r="M3064" t="s">
        <v>10</v>
      </c>
      <c r="N3064" t="s">
        <v>90</v>
      </c>
      <c r="O3064" t="s">
        <v>1308</v>
      </c>
      <c r="P3064" t="s">
        <v>11</v>
      </c>
      <c r="Q3064" t="s">
        <v>12</v>
      </c>
      <c r="R3064" t="s">
        <v>29</v>
      </c>
      <c r="S3064" t="s">
        <v>233</v>
      </c>
      <c r="T3064" t="s">
        <v>33</v>
      </c>
      <c r="U3064" t="s">
        <v>18</v>
      </c>
    </row>
    <row r="3065" spans="1:21" x14ac:dyDescent="0.35">
      <c r="A3065">
        <v>1171</v>
      </c>
      <c r="B3065">
        <v>2026</v>
      </c>
      <c r="C3065">
        <v>5</v>
      </c>
      <c r="D3065">
        <v>3</v>
      </c>
      <c r="E3065" t="s">
        <v>1307</v>
      </c>
      <c r="F3065">
        <v>3</v>
      </c>
      <c r="G3065" t="s">
        <v>29</v>
      </c>
      <c r="H3065" t="s">
        <v>11</v>
      </c>
      <c r="I3065" t="s">
        <v>612</v>
      </c>
      <c r="J3065" t="s">
        <v>271</v>
      </c>
      <c r="K3065" s="2">
        <v>31397</v>
      </c>
      <c r="L3065" s="2">
        <v>40330</v>
      </c>
      <c r="M3065" t="s">
        <v>10</v>
      </c>
      <c r="N3065" t="s">
        <v>90</v>
      </c>
      <c r="O3065" t="s">
        <v>1308</v>
      </c>
      <c r="P3065" t="s">
        <v>11</v>
      </c>
      <c r="Q3065" t="s">
        <v>12</v>
      </c>
      <c r="R3065" t="s">
        <v>29</v>
      </c>
      <c r="S3065" t="s">
        <v>233</v>
      </c>
      <c r="T3065" t="s">
        <v>33</v>
      </c>
      <c r="U3065" t="s">
        <v>18</v>
      </c>
    </row>
    <row r="3066" spans="1:21" x14ac:dyDescent="0.35">
      <c r="A3066">
        <v>1172</v>
      </c>
      <c r="B3066">
        <v>2026</v>
      </c>
      <c r="C3066">
        <v>4</v>
      </c>
      <c r="D3066">
        <v>3</v>
      </c>
      <c r="E3066" t="s">
        <v>1307</v>
      </c>
      <c r="F3066">
        <v>3</v>
      </c>
      <c r="G3066" t="s">
        <v>29</v>
      </c>
      <c r="H3066" t="s">
        <v>11</v>
      </c>
      <c r="I3066" t="s">
        <v>613</v>
      </c>
      <c r="J3066" t="s">
        <v>186</v>
      </c>
      <c r="K3066" s="2">
        <v>29306</v>
      </c>
      <c r="L3066" s="2">
        <v>40330</v>
      </c>
      <c r="M3066" t="s">
        <v>10</v>
      </c>
      <c r="N3066" t="s">
        <v>73</v>
      </c>
      <c r="O3066" t="s">
        <v>1308</v>
      </c>
      <c r="P3066" t="s">
        <v>11</v>
      </c>
      <c r="Q3066" t="s">
        <v>12</v>
      </c>
      <c r="R3066" t="s">
        <v>29</v>
      </c>
      <c r="S3066" t="s">
        <v>94</v>
      </c>
      <c r="T3066" t="s">
        <v>31</v>
      </c>
      <c r="U3066" t="s">
        <v>15</v>
      </c>
    </row>
    <row r="3067" spans="1:21" x14ac:dyDescent="0.35">
      <c r="A3067">
        <v>1172</v>
      </c>
      <c r="B3067">
        <v>2026</v>
      </c>
      <c r="C3067">
        <v>5</v>
      </c>
      <c r="D3067">
        <v>3</v>
      </c>
      <c r="E3067" t="s">
        <v>1307</v>
      </c>
      <c r="F3067">
        <v>3</v>
      </c>
      <c r="G3067" t="s">
        <v>29</v>
      </c>
      <c r="H3067" t="s">
        <v>11</v>
      </c>
      <c r="I3067" t="s">
        <v>613</v>
      </c>
      <c r="J3067" t="s">
        <v>186</v>
      </c>
      <c r="K3067" s="2">
        <v>29306</v>
      </c>
      <c r="L3067" s="2">
        <v>40330</v>
      </c>
      <c r="M3067" t="s">
        <v>10</v>
      </c>
      <c r="N3067" t="s">
        <v>73</v>
      </c>
      <c r="O3067" t="s">
        <v>1308</v>
      </c>
      <c r="P3067" t="s">
        <v>11</v>
      </c>
      <c r="Q3067" t="s">
        <v>12</v>
      </c>
      <c r="R3067" t="s">
        <v>29</v>
      </c>
      <c r="S3067" t="s">
        <v>94</v>
      </c>
      <c r="T3067" t="s">
        <v>31</v>
      </c>
      <c r="U3067" t="s">
        <v>15</v>
      </c>
    </row>
    <row r="3068" spans="1:21" x14ac:dyDescent="0.35">
      <c r="A3068">
        <v>1173</v>
      </c>
      <c r="B3068">
        <v>2026</v>
      </c>
      <c r="C3068">
        <v>4</v>
      </c>
      <c r="D3068">
        <v>3</v>
      </c>
      <c r="E3068" t="s">
        <v>1307</v>
      </c>
      <c r="F3068">
        <v>3</v>
      </c>
      <c r="G3068" t="s">
        <v>29</v>
      </c>
      <c r="H3068" t="s">
        <v>11</v>
      </c>
      <c r="I3068" t="s">
        <v>614</v>
      </c>
      <c r="J3068" t="s">
        <v>615</v>
      </c>
      <c r="K3068" s="2">
        <v>31603</v>
      </c>
      <c r="L3068" s="2">
        <v>40330</v>
      </c>
      <c r="M3068" t="s">
        <v>10</v>
      </c>
      <c r="N3068" t="s">
        <v>73</v>
      </c>
      <c r="O3068" t="s">
        <v>1308</v>
      </c>
      <c r="P3068" t="s">
        <v>11</v>
      </c>
      <c r="Q3068" t="s">
        <v>12</v>
      </c>
      <c r="R3068" t="s">
        <v>29</v>
      </c>
      <c r="S3068" t="s">
        <v>94</v>
      </c>
      <c r="T3068" t="s">
        <v>31</v>
      </c>
      <c r="U3068" t="s">
        <v>15</v>
      </c>
    </row>
    <row r="3069" spans="1:21" x14ac:dyDescent="0.35">
      <c r="A3069">
        <v>1173</v>
      </c>
      <c r="B3069">
        <v>2026</v>
      </c>
      <c r="C3069">
        <v>5</v>
      </c>
      <c r="D3069">
        <v>3</v>
      </c>
      <c r="E3069" t="s">
        <v>1307</v>
      </c>
      <c r="F3069">
        <v>3</v>
      </c>
      <c r="G3069" t="s">
        <v>29</v>
      </c>
      <c r="H3069" t="s">
        <v>11</v>
      </c>
      <c r="I3069" t="s">
        <v>614</v>
      </c>
      <c r="J3069" t="s">
        <v>615</v>
      </c>
      <c r="K3069" s="2">
        <v>31603</v>
      </c>
      <c r="L3069" s="2">
        <v>40330</v>
      </c>
      <c r="M3069" t="s">
        <v>10</v>
      </c>
      <c r="N3069" t="s">
        <v>73</v>
      </c>
      <c r="O3069" t="s">
        <v>1308</v>
      </c>
      <c r="P3069" t="s">
        <v>11</v>
      </c>
      <c r="Q3069" t="s">
        <v>12</v>
      </c>
      <c r="R3069" t="s">
        <v>29</v>
      </c>
      <c r="S3069" t="s">
        <v>94</v>
      </c>
      <c r="T3069" t="s">
        <v>31</v>
      </c>
      <c r="U3069" t="s">
        <v>15</v>
      </c>
    </row>
    <row r="3070" spans="1:21" x14ac:dyDescent="0.35">
      <c r="A3070">
        <v>1174</v>
      </c>
      <c r="B3070">
        <v>2026</v>
      </c>
      <c r="C3070">
        <v>4</v>
      </c>
      <c r="D3070">
        <v>3</v>
      </c>
      <c r="E3070" t="s">
        <v>1307</v>
      </c>
      <c r="F3070">
        <v>3</v>
      </c>
      <c r="G3070" t="s">
        <v>29</v>
      </c>
      <c r="H3070" t="s">
        <v>11</v>
      </c>
      <c r="I3070" t="s">
        <v>616</v>
      </c>
      <c r="J3070" t="s">
        <v>226</v>
      </c>
      <c r="K3070" s="2">
        <v>30959</v>
      </c>
      <c r="L3070" s="2">
        <v>40330</v>
      </c>
      <c r="M3070" t="s">
        <v>10</v>
      </c>
      <c r="N3070" t="s">
        <v>73</v>
      </c>
      <c r="O3070" t="s">
        <v>1308</v>
      </c>
      <c r="P3070" t="s">
        <v>11</v>
      </c>
      <c r="Q3070" t="s">
        <v>12</v>
      </c>
      <c r="R3070" t="s">
        <v>29</v>
      </c>
      <c r="S3070" t="s">
        <v>94</v>
      </c>
      <c r="T3070" t="s">
        <v>31</v>
      </c>
      <c r="U3070" t="s">
        <v>15</v>
      </c>
    </row>
    <row r="3071" spans="1:21" x14ac:dyDescent="0.35">
      <c r="A3071">
        <v>1174</v>
      </c>
      <c r="B3071">
        <v>2026</v>
      </c>
      <c r="C3071">
        <v>5</v>
      </c>
      <c r="D3071">
        <v>3</v>
      </c>
      <c r="E3071" t="s">
        <v>1307</v>
      </c>
      <c r="F3071">
        <v>3</v>
      </c>
      <c r="G3071" t="s">
        <v>29</v>
      </c>
      <c r="H3071" t="s">
        <v>11</v>
      </c>
      <c r="I3071" t="s">
        <v>616</v>
      </c>
      <c r="J3071" t="s">
        <v>226</v>
      </c>
      <c r="K3071" s="2">
        <v>30959</v>
      </c>
      <c r="L3071" s="2">
        <v>40330</v>
      </c>
      <c r="M3071" t="s">
        <v>10</v>
      </c>
      <c r="N3071" t="s">
        <v>73</v>
      </c>
      <c r="O3071" t="s">
        <v>1308</v>
      </c>
      <c r="P3071" t="s">
        <v>11</v>
      </c>
      <c r="Q3071" t="s">
        <v>12</v>
      </c>
      <c r="R3071" t="s">
        <v>29</v>
      </c>
      <c r="S3071" t="s">
        <v>94</v>
      </c>
      <c r="T3071" t="s">
        <v>31</v>
      </c>
      <c r="U3071" t="s">
        <v>15</v>
      </c>
    </row>
    <row r="3072" spans="1:21" x14ac:dyDescent="0.35">
      <c r="A3072">
        <v>1176</v>
      </c>
      <c r="B3072">
        <v>2026</v>
      </c>
      <c r="C3072">
        <v>4</v>
      </c>
      <c r="D3072">
        <v>3</v>
      </c>
      <c r="E3072" t="s">
        <v>1307</v>
      </c>
      <c r="F3072">
        <v>3</v>
      </c>
      <c r="G3072" t="s">
        <v>29</v>
      </c>
      <c r="H3072" t="s">
        <v>11</v>
      </c>
      <c r="I3072" t="s">
        <v>617</v>
      </c>
      <c r="J3072" t="s">
        <v>618</v>
      </c>
      <c r="K3072" s="2">
        <v>25749</v>
      </c>
      <c r="L3072" s="2">
        <v>40330</v>
      </c>
      <c r="M3072" t="s">
        <v>10</v>
      </c>
      <c r="N3072" t="s">
        <v>73</v>
      </c>
      <c r="O3072" t="s">
        <v>1308</v>
      </c>
      <c r="P3072" t="s">
        <v>11</v>
      </c>
      <c r="Q3072" t="s">
        <v>12</v>
      </c>
      <c r="R3072" t="s">
        <v>29</v>
      </c>
      <c r="S3072" t="s">
        <v>30</v>
      </c>
      <c r="T3072" t="s">
        <v>31</v>
      </c>
      <c r="U3072" t="s">
        <v>18</v>
      </c>
    </row>
    <row r="3073" spans="1:21" x14ac:dyDescent="0.35">
      <c r="A3073">
        <v>1176</v>
      </c>
      <c r="B3073">
        <v>2026</v>
      </c>
      <c r="C3073">
        <v>5</v>
      </c>
      <c r="D3073">
        <v>3</v>
      </c>
      <c r="E3073" t="s">
        <v>1307</v>
      </c>
      <c r="F3073">
        <v>3</v>
      </c>
      <c r="G3073" t="s">
        <v>29</v>
      </c>
      <c r="H3073" t="s">
        <v>11</v>
      </c>
      <c r="I3073" t="s">
        <v>617</v>
      </c>
      <c r="J3073" t="s">
        <v>618</v>
      </c>
      <c r="K3073" s="2">
        <v>25749</v>
      </c>
      <c r="L3073" s="2">
        <v>40330</v>
      </c>
      <c r="M3073" t="s">
        <v>10</v>
      </c>
      <c r="N3073" t="s">
        <v>73</v>
      </c>
      <c r="O3073" t="s">
        <v>1308</v>
      </c>
      <c r="P3073" t="s">
        <v>11</v>
      </c>
      <c r="Q3073" t="s">
        <v>12</v>
      </c>
      <c r="R3073" t="s">
        <v>29</v>
      </c>
      <c r="S3073" t="s">
        <v>30</v>
      </c>
      <c r="T3073" t="s">
        <v>31</v>
      </c>
      <c r="U3073" t="s">
        <v>18</v>
      </c>
    </row>
    <row r="3074" spans="1:21" x14ac:dyDescent="0.35">
      <c r="A3074">
        <v>1177</v>
      </c>
      <c r="B3074">
        <v>2026</v>
      </c>
      <c r="C3074">
        <v>4</v>
      </c>
      <c r="D3074">
        <v>3</v>
      </c>
      <c r="E3074" t="s">
        <v>1307</v>
      </c>
      <c r="F3074">
        <v>3</v>
      </c>
      <c r="G3074" t="s">
        <v>29</v>
      </c>
      <c r="H3074" t="s">
        <v>11</v>
      </c>
      <c r="I3074" t="s">
        <v>619</v>
      </c>
      <c r="J3074" t="s">
        <v>306</v>
      </c>
      <c r="K3074" s="2">
        <v>27048</v>
      </c>
      <c r="L3074" s="2">
        <v>40330</v>
      </c>
      <c r="M3074" t="s">
        <v>10</v>
      </c>
      <c r="N3074" t="s">
        <v>211</v>
      </c>
      <c r="O3074" t="s">
        <v>1308</v>
      </c>
      <c r="P3074" t="s">
        <v>11</v>
      </c>
      <c r="Q3074" t="s">
        <v>12</v>
      </c>
      <c r="R3074" t="s">
        <v>29</v>
      </c>
      <c r="S3074" t="s">
        <v>94</v>
      </c>
      <c r="T3074" t="s">
        <v>109</v>
      </c>
      <c r="U3074" t="s">
        <v>15</v>
      </c>
    </row>
    <row r="3075" spans="1:21" x14ac:dyDescent="0.35">
      <c r="A3075">
        <v>1177</v>
      </c>
      <c r="B3075">
        <v>2026</v>
      </c>
      <c r="C3075">
        <v>5</v>
      </c>
      <c r="D3075">
        <v>3</v>
      </c>
      <c r="E3075" t="s">
        <v>1307</v>
      </c>
      <c r="F3075">
        <v>3</v>
      </c>
      <c r="G3075" t="s">
        <v>29</v>
      </c>
      <c r="H3075" t="s">
        <v>11</v>
      </c>
      <c r="I3075" t="s">
        <v>619</v>
      </c>
      <c r="J3075" t="s">
        <v>306</v>
      </c>
      <c r="K3075" s="2">
        <v>27048</v>
      </c>
      <c r="L3075" s="2">
        <v>40330</v>
      </c>
      <c r="M3075" t="s">
        <v>10</v>
      </c>
      <c r="N3075" t="s">
        <v>211</v>
      </c>
      <c r="O3075" t="s">
        <v>1308</v>
      </c>
      <c r="P3075" t="s">
        <v>11</v>
      </c>
      <c r="Q3075" t="s">
        <v>12</v>
      </c>
      <c r="R3075" t="s">
        <v>29</v>
      </c>
      <c r="S3075" t="s">
        <v>94</v>
      </c>
      <c r="T3075" t="s">
        <v>109</v>
      </c>
      <c r="U3075" t="s">
        <v>15</v>
      </c>
    </row>
    <row r="3076" spans="1:21" x14ac:dyDescent="0.35">
      <c r="A3076">
        <v>1178</v>
      </c>
      <c r="B3076">
        <v>2026</v>
      </c>
      <c r="C3076">
        <v>4</v>
      </c>
      <c r="D3076">
        <v>3</v>
      </c>
      <c r="E3076" t="s">
        <v>1307</v>
      </c>
      <c r="F3076">
        <v>3</v>
      </c>
      <c r="G3076" t="s">
        <v>29</v>
      </c>
      <c r="H3076" t="s">
        <v>11</v>
      </c>
      <c r="I3076" t="s">
        <v>620</v>
      </c>
      <c r="J3076" t="s">
        <v>621</v>
      </c>
      <c r="K3076" s="2">
        <v>25238</v>
      </c>
      <c r="L3076" s="2">
        <v>40330</v>
      </c>
      <c r="M3076" t="s">
        <v>10</v>
      </c>
      <c r="N3076" t="s">
        <v>104</v>
      </c>
      <c r="O3076" t="s">
        <v>1308</v>
      </c>
      <c r="P3076" t="s">
        <v>11</v>
      </c>
      <c r="Q3076" t="s">
        <v>12</v>
      </c>
      <c r="R3076" t="s">
        <v>29</v>
      </c>
      <c r="S3076" t="s">
        <v>94</v>
      </c>
      <c r="T3076" t="s">
        <v>105</v>
      </c>
      <c r="U3076" t="s">
        <v>15</v>
      </c>
    </row>
    <row r="3077" spans="1:21" x14ac:dyDescent="0.35">
      <c r="A3077">
        <v>1178</v>
      </c>
      <c r="B3077">
        <v>2026</v>
      </c>
      <c r="C3077">
        <v>5</v>
      </c>
      <c r="D3077">
        <v>3</v>
      </c>
      <c r="E3077" t="s">
        <v>1307</v>
      </c>
      <c r="F3077">
        <v>3</v>
      </c>
      <c r="G3077" t="s">
        <v>29</v>
      </c>
      <c r="H3077" t="s">
        <v>11</v>
      </c>
      <c r="I3077" t="s">
        <v>620</v>
      </c>
      <c r="J3077" t="s">
        <v>621</v>
      </c>
      <c r="K3077" s="2">
        <v>25238</v>
      </c>
      <c r="L3077" s="2">
        <v>40330</v>
      </c>
      <c r="M3077" t="s">
        <v>10</v>
      </c>
      <c r="N3077" t="s">
        <v>104</v>
      </c>
      <c r="O3077" t="s">
        <v>1308</v>
      </c>
      <c r="P3077" t="s">
        <v>11</v>
      </c>
      <c r="Q3077" t="s">
        <v>12</v>
      </c>
      <c r="R3077" t="s">
        <v>29</v>
      </c>
      <c r="S3077" t="s">
        <v>94</v>
      </c>
      <c r="T3077" t="s">
        <v>105</v>
      </c>
      <c r="U3077" t="s">
        <v>15</v>
      </c>
    </row>
    <row r="3078" spans="1:21" x14ac:dyDescent="0.35">
      <c r="A3078">
        <v>1182</v>
      </c>
      <c r="B3078">
        <v>2026</v>
      </c>
      <c r="C3078">
        <v>4</v>
      </c>
      <c r="D3078">
        <v>3</v>
      </c>
      <c r="E3078" t="s">
        <v>1307</v>
      </c>
      <c r="F3078">
        <v>3</v>
      </c>
      <c r="G3078" t="s">
        <v>29</v>
      </c>
      <c r="H3078" t="s">
        <v>11</v>
      </c>
      <c r="I3078" t="s">
        <v>622</v>
      </c>
      <c r="J3078" t="s">
        <v>623</v>
      </c>
      <c r="K3078" s="2">
        <v>27623</v>
      </c>
      <c r="L3078" s="2">
        <v>40360</v>
      </c>
      <c r="M3078" t="s">
        <v>10</v>
      </c>
      <c r="N3078" t="s">
        <v>104</v>
      </c>
      <c r="O3078" t="s">
        <v>1308</v>
      </c>
      <c r="P3078" t="s">
        <v>11</v>
      </c>
      <c r="Q3078" t="s">
        <v>12</v>
      </c>
      <c r="R3078" t="s">
        <v>29</v>
      </c>
      <c r="S3078" t="s">
        <v>94</v>
      </c>
      <c r="T3078" t="s">
        <v>105</v>
      </c>
      <c r="U3078" t="s">
        <v>15</v>
      </c>
    </row>
    <row r="3079" spans="1:21" x14ac:dyDescent="0.35">
      <c r="A3079">
        <v>1182</v>
      </c>
      <c r="B3079">
        <v>2026</v>
      </c>
      <c r="C3079">
        <v>5</v>
      </c>
      <c r="D3079">
        <v>3</v>
      </c>
      <c r="E3079" t="s">
        <v>1307</v>
      </c>
      <c r="F3079">
        <v>3</v>
      </c>
      <c r="G3079" t="s">
        <v>29</v>
      </c>
      <c r="H3079" t="s">
        <v>11</v>
      </c>
      <c r="I3079" t="s">
        <v>622</v>
      </c>
      <c r="J3079" t="s">
        <v>623</v>
      </c>
      <c r="K3079" s="2">
        <v>27623</v>
      </c>
      <c r="L3079" s="2">
        <v>40360</v>
      </c>
      <c r="M3079" t="s">
        <v>10</v>
      </c>
      <c r="N3079" t="s">
        <v>104</v>
      </c>
      <c r="O3079" t="s">
        <v>1308</v>
      </c>
      <c r="P3079" t="s">
        <v>11</v>
      </c>
      <c r="Q3079" t="s">
        <v>12</v>
      </c>
      <c r="R3079" t="s">
        <v>29</v>
      </c>
      <c r="S3079" t="s">
        <v>94</v>
      </c>
      <c r="T3079" t="s">
        <v>105</v>
      </c>
      <c r="U3079" t="s">
        <v>15</v>
      </c>
    </row>
    <row r="3080" spans="1:21" x14ac:dyDescent="0.35">
      <c r="A3080">
        <v>1195</v>
      </c>
      <c r="B3080">
        <v>2026</v>
      </c>
      <c r="C3080">
        <v>4</v>
      </c>
      <c r="D3080">
        <v>3</v>
      </c>
      <c r="E3080" t="s">
        <v>1307</v>
      </c>
      <c r="F3080">
        <v>2</v>
      </c>
      <c r="G3080" t="s">
        <v>13</v>
      </c>
      <c r="H3080" t="s">
        <v>11</v>
      </c>
      <c r="I3080" t="s">
        <v>624</v>
      </c>
      <c r="J3080" t="s">
        <v>625</v>
      </c>
      <c r="K3080" s="2">
        <v>32377</v>
      </c>
      <c r="L3080" s="2">
        <v>40422</v>
      </c>
      <c r="M3080" t="s">
        <v>10</v>
      </c>
      <c r="N3080" t="s">
        <v>39</v>
      </c>
      <c r="O3080" t="s">
        <v>1308</v>
      </c>
      <c r="P3080" t="s">
        <v>11</v>
      </c>
      <c r="Q3080" t="s">
        <v>12</v>
      </c>
      <c r="R3080" t="s">
        <v>13</v>
      </c>
      <c r="S3080" t="s">
        <v>20</v>
      </c>
      <c r="T3080" t="s">
        <v>1489</v>
      </c>
      <c r="U3080" t="s">
        <v>18</v>
      </c>
    </row>
    <row r="3081" spans="1:21" x14ac:dyDescent="0.35">
      <c r="A3081">
        <v>1195</v>
      </c>
      <c r="B3081">
        <v>2026</v>
      </c>
      <c r="C3081">
        <v>5</v>
      </c>
      <c r="D3081">
        <v>3</v>
      </c>
      <c r="E3081" t="s">
        <v>1307</v>
      </c>
      <c r="F3081">
        <v>2</v>
      </c>
      <c r="G3081" t="s">
        <v>13</v>
      </c>
      <c r="H3081" t="s">
        <v>11</v>
      </c>
      <c r="I3081" t="s">
        <v>624</v>
      </c>
      <c r="J3081" t="s">
        <v>625</v>
      </c>
      <c r="K3081" s="2">
        <v>32377</v>
      </c>
      <c r="L3081" s="2">
        <v>40422</v>
      </c>
      <c r="M3081" t="s">
        <v>10</v>
      </c>
      <c r="N3081" t="s">
        <v>39</v>
      </c>
      <c r="O3081" t="s">
        <v>1308</v>
      </c>
      <c r="P3081" t="s">
        <v>11</v>
      </c>
      <c r="Q3081" t="s">
        <v>12</v>
      </c>
      <c r="R3081" t="s">
        <v>13</v>
      </c>
      <c r="S3081" t="s">
        <v>20</v>
      </c>
      <c r="T3081" t="s">
        <v>1489</v>
      </c>
      <c r="U3081" t="s">
        <v>18</v>
      </c>
    </row>
    <row r="3082" spans="1:21" x14ac:dyDescent="0.35">
      <c r="A3082">
        <v>1198</v>
      </c>
      <c r="B3082">
        <v>2026</v>
      </c>
      <c r="C3082">
        <v>4</v>
      </c>
      <c r="D3082">
        <v>3</v>
      </c>
      <c r="E3082" t="s">
        <v>1307</v>
      </c>
      <c r="F3082">
        <v>2</v>
      </c>
      <c r="G3082" t="s">
        <v>13</v>
      </c>
      <c r="H3082" t="s">
        <v>11</v>
      </c>
      <c r="I3082" t="s">
        <v>626</v>
      </c>
      <c r="J3082" t="s">
        <v>627</v>
      </c>
      <c r="K3082" s="2">
        <v>31999</v>
      </c>
      <c r="L3082" s="2">
        <v>40452</v>
      </c>
      <c r="M3082" t="s">
        <v>165</v>
      </c>
      <c r="N3082" t="s">
        <v>39</v>
      </c>
      <c r="O3082" t="s">
        <v>1308</v>
      </c>
      <c r="P3082" t="s">
        <v>11</v>
      </c>
      <c r="Q3082" t="s">
        <v>12</v>
      </c>
      <c r="R3082" t="s">
        <v>13</v>
      </c>
      <c r="S3082" t="s">
        <v>628</v>
      </c>
      <c r="T3082" t="s">
        <v>1490</v>
      </c>
      <c r="U3082" t="s">
        <v>18</v>
      </c>
    </row>
    <row r="3083" spans="1:21" x14ac:dyDescent="0.35">
      <c r="A3083">
        <v>1198</v>
      </c>
      <c r="B3083">
        <v>2026</v>
      </c>
      <c r="C3083">
        <v>5</v>
      </c>
      <c r="D3083">
        <v>3</v>
      </c>
      <c r="E3083" t="s">
        <v>1307</v>
      </c>
      <c r="F3083">
        <v>2</v>
      </c>
      <c r="G3083" t="s">
        <v>13</v>
      </c>
      <c r="H3083" t="s">
        <v>11</v>
      </c>
      <c r="I3083" t="s">
        <v>626</v>
      </c>
      <c r="J3083" t="s">
        <v>627</v>
      </c>
      <c r="K3083" s="2">
        <v>31999</v>
      </c>
      <c r="L3083" s="2">
        <v>40452</v>
      </c>
      <c r="M3083" t="s">
        <v>165</v>
      </c>
      <c r="N3083" t="s">
        <v>39</v>
      </c>
      <c r="O3083" t="s">
        <v>1308</v>
      </c>
      <c r="P3083" t="s">
        <v>11</v>
      </c>
      <c r="Q3083" t="s">
        <v>12</v>
      </c>
      <c r="R3083" t="s">
        <v>13</v>
      </c>
      <c r="S3083" t="s">
        <v>628</v>
      </c>
      <c r="T3083" t="s">
        <v>1490</v>
      </c>
      <c r="U3083" t="s">
        <v>18</v>
      </c>
    </row>
    <row r="3084" spans="1:21" x14ac:dyDescent="0.35">
      <c r="A3084">
        <v>1204</v>
      </c>
      <c r="B3084">
        <v>2026</v>
      </c>
      <c r="C3084">
        <v>4</v>
      </c>
      <c r="D3084">
        <v>3</v>
      </c>
      <c r="E3084" t="s">
        <v>1307</v>
      </c>
      <c r="F3084">
        <v>2</v>
      </c>
      <c r="G3084" t="s">
        <v>13</v>
      </c>
      <c r="H3084" t="s">
        <v>11</v>
      </c>
      <c r="I3084" t="s">
        <v>629</v>
      </c>
      <c r="J3084" t="s">
        <v>630</v>
      </c>
      <c r="K3084" s="2">
        <v>31666</v>
      </c>
      <c r="L3084" s="2">
        <v>40513</v>
      </c>
      <c r="M3084" t="s">
        <v>10</v>
      </c>
      <c r="N3084" t="s">
        <v>39</v>
      </c>
      <c r="O3084" t="s">
        <v>1308</v>
      </c>
      <c r="P3084" t="s">
        <v>11</v>
      </c>
      <c r="Q3084" t="s">
        <v>12</v>
      </c>
      <c r="R3084" t="s">
        <v>13</v>
      </c>
      <c r="S3084" t="s">
        <v>44</v>
      </c>
      <c r="T3084" t="s">
        <v>1489</v>
      </c>
      <c r="U3084" t="s">
        <v>15</v>
      </c>
    </row>
    <row r="3085" spans="1:21" x14ac:dyDescent="0.35">
      <c r="A3085">
        <v>1204</v>
      </c>
      <c r="B3085">
        <v>2026</v>
      </c>
      <c r="C3085">
        <v>5</v>
      </c>
      <c r="D3085">
        <v>3</v>
      </c>
      <c r="E3085" t="s">
        <v>1307</v>
      </c>
      <c r="F3085">
        <v>2</v>
      </c>
      <c r="G3085" t="s">
        <v>13</v>
      </c>
      <c r="H3085" t="s">
        <v>11</v>
      </c>
      <c r="I3085" t="s">
        <v>629</v>
      </c>
      <c r="J3085" t="s">
        <v>630</v>
      </c>
      <c r="K3085" s="2">
        <v>31666</v>
      </c>
      <c r="L3085" s="2">
        <v>40513</v>
      </c>
      <c r="M3085" t="s">
        <v>10</v>
      </c>
      <c r="N3085" t="s">
        <v>39</v>
      </c>
      <c r="O3085" t="s">
        <v>1308</v>
      </c>
      <c r="P3085" t="s">
        <v>11</v>
      </c>
      <c r="Q3085" t="s">
        <v>12</v>
      </c>
      <c r="R3085" t="s">
        <v>13</v>
      </c>
      <c r="S3085" t="s">
        <v>44</v>
      </c>
      <c r="T3085" t="s">
        <v>1489</v>
      </c>
      <c r="U3085" t="s">
        <v>15</v>
      </c>
    </row>
    <row r="3086" spans="1:21" x14ac:dyDescent="0.35">
      <c r="A3086">
        <v>1205</v>
      </c>
      <c r="B3086">
        <v>2026</v>
      </c>
      <c r="C3086">
        <v>4</v>
      </c>
      <c r="D3086">
        <v>3</v>
      </c>
      <c r="E3086" t="s">
        <v>1307</v>
      </c>
      <c r="F3086">
        <v>1</v>
      </c>
      <c r="G3086" t="s">
        <v>1344</v>
      </c>
      <c r="H3086" t="s">
        <v>11</v>
      </c>
      <c r="I3086" t="s">
        <v>631</v>
      </c>
      <c r="J3086" t="s">
        <v>632</v>
      </c>
      <c r="K3086" s="2">
        <v>30318</v>
      </c>
      <c r="L3086" s="2">
        <v>40513</v>
      </c>
      <c r="M3086" t="s">
        <v>10</v>
      </c>
      <c r="N3086" t="s">
        <v>39</v>
      </c>
      <c r="O3086" t="s">
        <v>1308</v>
      </c>
      <c r="P3086" t="s">
        <v>11</v>
      </c>
      <c r="Q3086" t="s">
        <v>12</v>
      </c>
      <c r="R3086" t="s">
        <v>67</v>
      </c>
      <c r="S3086" t="s">
        <v>633</v>
      </c>
      <c r="T3086" t="s">
        <v>1490</v>
      </c>
      <c r="U3086" t="s">
        <v>75</v>
      </c>
    </row>
    <row r="3087" spans="1:21" x14ac:dyDescent="0.35">
      <c r="A3087">
        <v>1205</v>
      </c>
      <c r="B3087">
        <v>2026</v>
      </c>
      <c r="C3087">
        <v>5</v>
      </c>
      <c r="D3087">
        <v>3</v>
      </c>
      <c r="E3087" t="s">
        <v>1307</v>
      </c>
      <c r="F3087">
        <v>1</v>
      </c>
      <c r="G3087" t="s">
        <v>1344</v>
      </c>
      <c r="H3087" t="s">
        <v>11</v>
      </c>
      <c r="I3087" t="s">
        <v>631</v>
      </c>
      <c r="J3087" t="s">
        <v>632</v>
      </c>
      <c r="K3087" s="2">
        <v>30318</v>
      </c>
      <c r="L3087" s="2">
        <v>40513</v>
      </c>
      <c r="M3087" t="s">
        <v>10</v>
      </c>
      <c r="N3087" t="s">
        <v>39</v>
      </c>
      <c r="O3087" t="s">
        <v>1308</v>
      </c>
      <c r="P3087" t="s">
        <v>11</v>
      </c>
      <c r="Q3087" t="s">
        <v>12</v>
      </c>
      <c r="R3087" t="s">
        <v>67</v>
      </c>
      <c r="S3087" t="s">
        <v>633</v>
      </c>
      <c r="T3087" t="s">
        <v>1490</v>
      </c>
      <c r="U3087" t="s">
        <v>75</v>
      </c>
    </row>
    <row r="3088" spans="1:21" x14ac:dyDescent="0.35">
      <c r="A3088">
        <v>1208</v>
      </c>
      <c r="B3088">
        <v>2026</v>
      </c>
      <c r="C3088">
        <v>4</v>
      </c>
      <c r="D3088">
        <v>3</v>
      </c>
      <c r="E3088" t="s">
        <v>1307</v>
      </c>
      <c r="F3088">
        <v>2</v>
      </c>
      <c r="G3088" t="s">
        <v>13</v>
      </c>
      <c r="H3088" t="s">
        <v>11</v>
      </c>
      <c r="I3088" t="s">
        <v>634</v>
      </c>
      <c r="J3088" t="s">
        <v>41</v>
      </c>
      <c r="K3088" s="2">
        <v>30497</v>
      </c>
      <c r="L3088" s="2">
        <v>40546</v>
      </c>
      <c r="M3088" t="s">
        <v>10</v>
      </c>
      <c r="N3088" t="s">
        <v>39</v>
      </c>
      <c r="O3088" t="s">
        <v>1308</v>
      </c>
      <c r="P3088" t="s">
        <v>11</v>
      </c>
      <c r="Q3088" t="s">
        <v>12</v>
      </c>
      <c r="R3088" t="s">
        <v>13</v>
      </c>
      <c r="S3088" t="s">
        <v>20</v>
      </c>
      <c r="T3088" t="s">
        <v>1489</v>
      </c>
      <c r="U3088" t="s">
        <v>18</v>
      </c>
    </row>
    <row r="3089" spans="1:21" x14ac:dyDescent="0.35">
      <c r="A3089">
        <v>1208</v>
      </c>
      <c r="B3089">
        <v>2026</v>
      </c>
      <c r="C3089">
        <v>5</v>
      </c>
      <c r="D3089">
        <v>3</v>
      </c>
      <c r="E3089" t="s">
        <v>1307</v>
      </c>
      <c r="F3089">
        <v>2</v>
      </c>
      <c r="G3089" t="s">
        <v>13</v>
      </c>
      <c r="H3089" t="s">
        <v>11</v>
      </c>
      <c r="I3089" t="s">
        <v>634</v>
      </c>
      <c r="J3089" t="s">
        <v>41</v>
      </c>
      <c r="K3089" s="2">
        <v>30497</v>
      </c>
      <c r="L3089" s="2">
        <v>40546</v>
      </c>
      <c r="M3089" t="s">
        <v>10</v>
      </c>
      <c r="N3089" t="s">
        <v>39</v>
      </c>
      <c r="O3089" t="s">
        <v>1308</v>
      </c>
      <c r="P3089" t="s">
        <v>11</v>
      </c>
      <c r="Q3089" t="s">
        <v>12</v>
      </c>
      <c r="R3089" t="s">
        <v>13</v>
      </c>
      <c r="S3089" t="s">
        <v>20</v>
      </c>
      <c r="T3089" t="s">
        <v>1489</v>
      </c>
      <c r="U3089" t="s">
        <v>18</v>
      </c>
    </row>
    <row r="3090" spans="1:21" x14ac:dyDescent="0.35">
      <c r="A3090">
        <v>1211</v>
      </c>
      <c r="B3090">
        <v>2026</v>
      </c>
      <c r="C3090">
        <v>4</v>
      </c>
      <c r="D3090">
        <v>3</v>
      </c>
      <c r="E3090" t="s">
        <v>1307</v>
      </c>
      <c r="F3090">
        <v>3</v>
      </c>
      <c r="G3090" t="s">
        <v>29</v>
      </c>
      <c r="H3090" t="s">
        <v>11</v>
      </c>
      <c r="I3090" t="s">
        <v>635</v>
      </c>
      <c r="J3090" t="s">
        <v>636</v>
      </c>
      <c r="K3090" s="2">
        <v>29467</v>
      </c>
      <c r="L3090" s="2">
        <v>40665</v>
      </c>
      <c r="M3090" t="s">
        <v>10</v>
      </c>
      <c r="N3090" t="s">
        <v>73</v>
      </c>
      <c r="O3090" t="s">
        <v>1308</v>
      </c>
      <c r="P3090" t="s">
        <v>11</v>
      </c>
      <c r="Q3090" t="s">
        <v>12</v>
      </c>
      <c r="R3090" t="s">
        <v>29</v>
      </c>
      <c r="S3090" t="s">
        <v>94</v>
      </c>
      <c r="T3090" t="s">
        <v>31</v>
      </c>
      <c r="U3090" t="s">
        <v>15</v>
      </c>
    </row>
    <row r="3091" spans="1:21" x14ac:dyDescent="0.35">
      <c r="A3091">
        <v>1211</v>
      </c>
      <c r="B3091">
        <v>2026</v>
      </c>
      <c r="C3091">
        <v>5</v>
      </c>
      <c r="D3091">
        <v>3</v>
      </c>
      <c r="E3091" t="s">
        <v>1307</v>
      </c>
      <c r="F3091">
        <v>3</v>
      </c>
      <c r="G3091" t="s">
        <v>29</v>
      </c>
      <c r="H3091" t="s">
        <v>11</v>
      </c>
      <c r="I3091" t="s">
        <v>635</v>
      </c>
      <c r="J3091" t="s">
        <v>636</v>
      </c>
      <c r="K3091" s="2">
        <v>29467</v>
      </c>
      <c r="L3091" s="2">
        <v>40665</v>
      </c>
      <c r="M3091" t="s">
        <v>10</v>
      </c>
      <c r="N3091" t="s">
        <v>73</v>
      </c>
      <c r="O3091" t="s">
        <v>1308</v>
      </c>
      <c r="P3091" t="s">
        <v>11</v>
      </c>
      <c r="Q3091" t="s">
        <v>12</v>
      </c>
      <c r="R3091" t="s">
        <v>29</v>
      </c>
      <c r="S3091" t="s">
        <v>94</v>
      </c>
      <c r="T3091" t="s">
        <v>31</v>
      </c>
      <c r="U3091" t="s">
        <v>15</v>
      </c>
    </row>
    <row r="3092" spans="1:21" x14ac:dyDescent="0.35">
      <c r="A3092">
        <v>1214</v>
      </c>
      <c r="B3092">
        <v>2026</v>
      </c>
      <c r="C3092">
        <v>4</v>
      </c>
      <c r="D3092">
        <v>3</v>
      </c>
      <c r="E3092" t="s">
        <v>1307</v>
      </c>
      <c r="F3092">
        <v>3</v>
      </c>
      <c r="G3092" t="s">
        <v>29</v>
      </c>
      <c r="H3092" t="s">
        <v>11</v>
      </c>
      <c r="I3092" t="s">
        <v>637</v>
      </c>
      <c r="J3092" t="s">
        <v>509</v>
      </c>
      <c r="K3092" s="2">
        <v>30299</v>
      </c>
      <c r="L3092" s="2">
        <v>40665</v>
      </c>
      <c r="M3092" t="s">
        <v>10</v>
      </c>
      <c r="N3092" t="s">
        <v>73</v>
      </c>
      <c r="O3092" t="s">
        <v>1308</v>
      </c>
      <c r="P3092" t="s">
        <v>11</v>
      </c>
      <c r="Q3092" t="s">
        <v>12</v>
      </c>
      <c r="R3092" t="s">
        <v>29</v>
      </c>
      <c r="S3092" t="s">
        <v>94</v>
      </c>
      <c r="T3092" t="s">
        <v>31</v>
      </c>
      <c r="U3092" t="s">
        <v>15</v>
      </c>
    </row>
    <row r="3093" spans="1:21" x14ac:dyDescent="0.35">
      <c r="A3093">
        <v>1214</v>
      </c>
      <c r="B3093">
        <v>2026</v>
      </c>
      <c r="C3093">
        <v>5</v>
      </c>
      <c r="D3093">
        <v>3</v>
      </c>
      <c r="E3093" t="s">
        <v>1307</v>
      </c>
      <c r="F3093">
        <v>3</v>
      </c>
      <c r="G3093" t="s">
        <v>29</v>
      </c>
      <c r="H3093" t="s">
        <v>11</v>
      </c>
      <c r="I3093" t="s">
        <v>637</v>
      </c>
      <c r="J3093" t="s">
        <v>509</v>
      </c>
      <c r="K3093" s="2">
        <v>30299</v>
      </c>
      <c r="L3093" s="2">
        <v>40665</v>
      </c>
      <c r="M3093" t="s">
        <v>10</v>
      </c>
      <c r="N3093" t="s">
        <v>73</v>
      </c>
      <c r="O3093" t="s">
        <v>1308</v>
      </c>
      <c r="P3093" t="s">
        <v>11</v>
      </c>
      <c r="Q3093" t="s">
        <v>12</v>
      </c>
      <c r="R3093" t="s">
        <v>29</v>
      </c>
      <c r="S3093" t="s">
        <v>94</v>
      </c>
      <c r="T3093" t="s">
        <v>31</v>
      </c>
      <c r="U3093" t="s">
        <v>15</v>
      </c>
    </row>
    <row r="3094" spans="1:21" x14ac:dyDescent="0.35">
      <c r="A3094">
        <v>1215</v>
      </c>
      <c r="B3094">
        <v>2026</v>
      </c>
      <c r="C3094">
        <v>4</v>
      </c>
      <c r="D3094">
        <v>3</v>
      </c>
      <c r="E3094" t="s">
        <v>1307</v>
      </c>
      <c r="F3094">
        <v>3</v>
      </c>
      <c r="G3094" t="s">
        <v>29</v>
      </c>
      <c r="H3094" t="s">
        <v>11</v>
      </c>
      <c r="I3094" t="s">
        <v>638</v>
      </c>
      <c r="J3094" t="s">
        <v>639</v>
      </c>
      <c r="K3094" s="2">
        <v>28167</v>
      </c>
      <c r="L3094" s="2">
        <v>40665</v>
      </c>
      <c r="M3094" t="s">
        <v>10</v>
      </c>
      <c r="N3094" t="s">
        <v>104</v>
      </c>
      <c r="O3094" t="s">
        <v>1308</v>
      </c>
      <c r="P3094" t="s">
        <v>11</v>
      </c>
      <c r="Q3094" t="s">
        <v>12</v>
      </c>
      <c r="R3094" t="s">
        <v>29</v>
      </c>
      <c r="S3094" t="s">
        <v>94</v>
      </c>
      <c r="T3094" t="s">
        <v>105</v>
      </c>
      <c r="U3094" t="s">
        <v>15</v>
      </c>
    </row>
    <row r="3095" spans="1:21" x14ac:dyDescent="0.35">
      <c r="A3095">
        <v>1215</v>
      </c>
      <c r="B3095">
        <v>2026</v>
      </c>
      <c r="C3095">
        <v>5</v>
      </c>
      <c r="D3095">
        <v>3</v>
      </c>
      <c r="E3095" t="s">
        <v>1307</v>
      </c>
      <c r="F3095">
        <v>3</v>
      </c>
      <c r="G3095" t="s">
        <v>29</v>
      </c>
      <c r="H3095" t="s">
        <v>11</v>
      </c>
      <c r="I3095" t="s">
        <v>638</v>
      </c>
      <c r="J3095" t="s">
        <v>639</v>
      </c>
      <c r="K3095" s="2">
        <v>28167</v>
      </c>
      <c r="L3095" s="2">
        <v>40665</v>
      </c>
      <c r="M3095" t="s">
        <v>10</v>
      </c>
      <c r="N3095" t="s">
        <v>104</v>
      </c>
      <c r="O3095" t="s">
        <v>1308</v>
      </c>
      <c r="P3095" t="s">
        <v>11</v>
      </c>
      <c r="Q3095" t="s">
        <v>12</v>
      </c>
      <c r="R3095" t="s">
        <v>29</v>
      </c>
      <c r="S3095" t="s">
        <v>94</v>
      </c>
      <c r="T3095" t="s">
        <v>105</v>
      </c>
      <c r="U3095" t="s">
        <v>15</v>
      </c>
    </row>
    <row r="3096" spans="1:21" x14ac:dyDescent="0.35">
      <c r="A3096">
        <v>1216</v>
      </c>
      <c r="B3096">
        <v>2026</v>
      </c>
      <c r="C3096">
        <v>4</v>
      </c>
      <c r="D3096">
        <v>3</v>
      </c>
      <c r="E3096" t="s">
        <v>1307</v>
      </c>
      <c r="F3096">
        <v>3</v>
      </c>
      <c r="G3096" t="s">
        <v>29</v>
      </c>
      <c r="H3096" t="s">
        <v>11</v>
      </c>
      <c r="I3096" t="s">
        <v>640</v>
      </c>
      <c r="J3096" t="s">
        <v>56</v>
      </c>
      <c r="K3096" s="2">
        <v>31608</v>
      </c>
      <c r="L3096" s="2">
        <v>40665</v>
      </c>
      <c r="M3096" t="s">
        <v>10</v>
      </c>
      <c r="N3096" t="s">
        <v>104</v>
      </c>
      <c r="O3096" t="s">
        <v>1308</v>
      </c>
      <c r="P3096" t="s">
        <v>11</v>
      </c>
      <c r="Q3096" t="s">
        <v>12</v>
      </c>
      <c r="R3096" t="s">
        <v>29</v>
      </c>
      <c r="S3096" t="s">
        <v>94</v>
      </c>
      <c r="T3096" t="s">
        <v>105</v>
      </c>
      <c r="U3096" t="s">
        <v>15</v>
      </c>
    </row>
    <row r="3097" spans="1:21" x14ac:dyDescent="0.35">
      <c r="A3097">
        <v>1216</v>
      </c>
      <c r="B3097">
        <v>2026</v>
      </c>
      <c r="C3097">
        <v>5</v>
      </c>
      <c r="D3097">
        <v>3</v>
      </c>
      <c r="E3097" t="s">
        <v>1307</v>
      </c>
      <c r="F3097">
        <v>3</v>
      </c>
      <c r="G3097" t="s">
        <v>29</v>
      </c>
      <c r="H3097" t="s">
        <v>11</v>
      </c>
      <c r="I3097" t="s">
        <v>640</v>
      </c>
      <c r="J3097" t="s">
        <v>56</v>
      </c>
      <c r="K3097" s="2">
        <v>31608</v>
      </c>
      <c r="L3097" s="2">
        <v>40665</v>
      </c>
      <c r="M3097" t="s">
        <v>10</v>
      </c>
      <c r="N3097" t="s">
        <v>104</v>
      </c>
      <c r="O3097" t="s">
        <v>1308</v>
      </c>
      <c r="P3097" t="s">
        <v>11</v>
      </c>
      <c r="Q3097" t="s">
        <v>12</v>
      </c>
      <c r="R3097" t="s">
        <v>29</v>
      </c>
      <c r="S3097" t="s">
        <v>94</v>
      </c>
      <c r="T3097" t="s">
        <v>105</v>
      </c>
      <c r="U3097" t="s">
        <v>15</v>
      </c>
    </row>
    <row r="3098" spans="1:21" x14ac:dyDescent="0.35">
      <c r="A3098">
        <v>1217</v>
      </c>
      <c r="B3098">
        <v>2026</v>
      </c>
      <c r="C3098">
        <v>4</v>
      </c>
      <c r="D3098">
        <v>3</v>
      </c>
      <c r="E3098" t="s">
        <v>1307</v>
      </c>
      <c r="F3098">
        <v>3</v>
      </c>
      <c r="G3098" t="s">
        <v>29</v>
      </c>
      <c r="H3098" t="s">
        <v>11</v>
      </c>
      <c r="I3098" t="s">
        <v>641</v>
      </c>
      <c r="J3098" t="s">
        <v>177</v>
      </c>
      <c r="K3098" s="2">
        <v>29888</v>
      </c>
      <c r="L3098" s="2">
        <v>40665</v>
      </c>
      <c r="M3098" t="s">
        <v>10</v>
      </c>
      <c r="N3098" t="s">
        <v>104</v>
      </c>
      <c r="O3098" t="s">
        <v>1308</v>
      </c>
      <c r="P3098" t="s">
        <v>11</v>
      </c>
      <c r="Q3098" t="s">
        <v>12</v>
      </c>
      <c r="R3098" t="s">
        <v>29</v>
      </c>
      <c r="S3098" t="s">
        <v>94</v>
      </c>
      <c r="T3098" t="s">
        <v>105</v>
      </c>
      <c r="U3098" t="s">
        <v>15</v>
      </c>
    </row>
    <row r="3099" spans="1:21" x14ac:dyDescent="0.35">
      <c r="A3099">
        <v>1217</v>
      </c>
      <c r="B3099">
        <v>2026</v>
      </c>
      <c r="C3099">
        <v>5</v>
      </c>
      <c r="D3099">
        <v>3</v>
      </c>
      <c r="E3099" t="s">
        <v>1307</v>
      </c>
      <c r="F3099">
        <v>3</v>
      </c>
      <c r="G3099" t="s">
        <v>29</v>
      </c>
      <c r="H3099" t="s">
        <v>11</v>
      </c>
      <c r="I3099" t="s">
        <v>641</v>
      </c>
      <c r="J3099" t="s">
        <v>177</v>
      </c>
      <c r="K3099" s="2">
        <v>29888</v>
      </c>
      <c r="L3099" s="2">
        <v>40665</v>
      </c>
      <c r="M3099" t="s">
        <v>10</v>
      </c>
      <c r="N3099" t="s">
        <v>104</v>
      </c>
      <c r="O3099" t="s">
        <v>1308</v>
      </c>
      <c r="P3099" t="s">
        <v>11</v>
      </c>
      <c r="Q3099" t="s">
        <v>12</v>
      </c>
      <c r="R3099" t="s">
        <v>29</v>
      </c>
      <c r="S3099" t="s">
        <v>94</v>
      </c>
      <c r="T3099" t="s">
        <v>105</v>
      </c>
      <c r="U3099" t="s">
        <v>15</v>
      </c>
    </row>
    <row r="3100" spans="1:21" x14ac:dyDescent="0.35">
      <c r="A3100">
        <v>1220</v>
      </c>
      <c r="B3100">
        <v>2026</v>
      </c>
      <c r="C3100">
        <v>4</v>
      </c>
      <c r="D3100">
        <v>3</v>
      </c>
      <c r="E3100" t="s">
        <v>1307</v>
      </c>
      <c r="F3100">
        <v>3</v>
      </c>
      <c r="G3100" t="s">
        <v>29</v>
      </c>
      <c r="H3100" t="s">
        <v>11</v>
      </c>
      <c r="I3100" t="s">
        <v>642</v>
      </c>
      <c r="J3100" t="s">
        <v>60</v>
      </c>
      <c r="K3100" s="2">
        <v>32051</v>
      </c>
      <c r="L3100" s="2">
        <v>40665</v>
      </c>
      <c r="M3100" t="s">
        <v>10</v>
      </c>
      <c r="N3100" t="s">
        <v>104</v>
      </c>
      <c r="O3100" t="s">
        <v>1308</v>
      </c>
      <c r="P3100" t="s">
        <v>11</v>
      </c>
      <c r="Q3100" t="s">
        <v>12</v>
      </c>
      <c r="R3100" t="s">
        <v>29</v>
      </c>
      <c r="S3100" t="s">
        <v>643</v>
      </c>
      <c r="T3100" t="s">
        <v>105</v>
      </c>
      <c r="U3100" t="s">
        <v>15</v>
      </c>
    </row>
    <row r="3101" spans="1:21" x14ac:dyDescent="0.35">
      <c r="A3101">
        <v>1220</v>
      </c>
      <c r="B3101">
        <v>2026</v>
      </c>
      <c r="C3101">
        <v>5</v>
      </c>
      <c r="D3101">
        <v>3</v>
      </c>
      <c r="E3101" t="s">
        <v>1307</v>
      </c>
      <c r="F3101">
        <v>3</v>
      </c>
      <c r="G3101" t="s">
        <v>29</v>
      </c>
      <c r="H3101" t="s">
        <v>11</v>
      </c>
      <c r="I3101" t="s">
        <v>642</v>
      </c>
      <c r="J3101" t="s">
        <v>60</v>
      </c>
      <c r="K3101" s="2">
        <v>32051</v>
      </c>
      <c r="L3101" s="2">
        <v>40665</v>
      </c>
      <c r="M3101" t="s">
        <v>10</v>
      </c>
      <c r="N3101" t="s">
        <v>104</v>
      </c>
      <c r="O3101" t="s">
        <v>1308</v>
      </c>
      <c r="P3101" t="s">
        <v>11</v>
      </c>
      <c r="Q3101" t="s">
        <v>12</v>
      </c>
      <c r="R3101" t="s">
        <v>29</v>
      </c>
      <c r="S3101" t="s">
        <v>643</v>
      </c>
      <c r="T3101" t="s">
        <v>105</v>
      </c>
      <c r="U3101" t="s">
        <v>15</v>
      </c>
    </row>
    <row r="3102" spans="1:21" x14ac:dyDescent="0.35">
      <c r="A3102">
        <v>1221</v>
      </c>
      <c r="B3102">
        <v>2026</v>
      </c>
      <c r="C3102">
        <v>4</v>
      </c>
      <c r="D3102">
        <v>3</v>
      </c>
      <c r="E3102" t="s">
        <v>1307</v>
      </c>
      <c r="F3102">
        <v>3</v>
      </c>
      <c r="G3102" t="s">
        <v>29</v>
      </c>
      <c r="H3102" t="s">
        <v>11</v>
      </c>
      <c r="I3102" t="s">
        <v>644</v>
      </c>
      <c r="J3102" t="s">
        <v>645</v>
      </c>
      <c r="K3102" s="2">
        <v>29464</v>
      </c>
      <c r="L3102" s="2">
        <v>40665</v>
      </c>
      <c r="M3102" t="s">
        <v>10</v>
      </c>
      <c r="N3102" t="s">
        <v>104</v>
      </c>
      <c r="O3102" t="s">
        <v>1308</v>
      </c>
      <c r="P3102" t="s">
        <v>11</v>
      </c>
      <c r="Q3102" t="s">
        <v>12</v>
      </c>
      <c r="R3102" t="s">
        <v>29</v>
      </c>
      <c r="S3102" t="s">
        <v>94</v>
      </c>
      <c r="T3102" t="s">
        <v>105</v>
      </c>
      <c r="U3102" t="s">
        <v>15</v>
      </c>
    </row>
    <row r="3103" spans="1:21" x14ac:dyDescent="0.35">
      <c r="A3103">
        <v>1221</v>
      </c>
      <c r="B3103">
        <v>2026</v>
      </c>
      <c r="C3103">
        <v>5</v>
      </c>
      <c r="D3103">
        <v>3</v>
      </c>
      <c r="E3103" t="s">
        <v>1307</v>
      </c>
      <c r="F3103">
        <v>3</v>
      </c>
      <c r="G3103" t="s">
        <v>29</v>
      </c>
      <c r="H3103" t="s">
        <v>11</v>
      </c>
      <c r="I3103" t="s">
        <v>644</v>
      </c>
      <c r="J3103" t="s">
        <v>645</v>
      </c>
      <c r="K3103" s="2">
        <v>29464</v>
      </c>
      <c r="L3103" s="2">
        <v>40665</v>
      </c>
      <c r="M3103" t="s">
        <v>10</v>
      </c>
      <c r="N3103" t="s">
        <v>104</v>
      </c>
      <c r="O3103" t="s">
        <v>1308</v>
      </c>
      <c r="P3103" t="s">
        <v>11</v>
      </c>
      <c r="Q3103" t="s">
        <v>12</v>
      </c>
      <c r="R3103" t="s">
        <v>29</v>
      </c>
      <c r="S3103" t="s">
        <v>94</v>
      </c>
      <c r="T3103" t="s">
        <v>105</v>
      </c>
      <c r="U3103" t="s">
        <v>15</v>
      </c>
    </row>
    <row r="3104" spans="1:21" x14ac:dyDescent="0.35">
      <c r="A3104">
        <v>1223</v>
      </c>
      <c r="B3104">
        <v>2026</v>
      </c>
      <c r="C3104">
        <v>4</v>
      </c>
      <c r="D3104">
        <v>3</v>
      </c>
      <c r="E3104" t="s">
        <v>1307</v>
      </c>
      <c r="F3104">
        <v>3</v>
      </c>
      <c r="G3104" t="s">
        <v>29</v>
      </c>
      <c r="H3104" t="s">
        <v>11</v>
      </c>
      <c r="I3104" t="s">
        <v>646</v>
      </c>
      <c r="J3104" t="s">
        <v>647</v>
      </c>
      <c r="K3104" s="2">
        <v>30341</v>
      </c>
      <c r="L3104" s="2">
        <v>40665</v>
      </c>
      <c r="M3104" t="s">
        <v>10</v>
      </c>
      <c r="N3104" t="s">
        <v>73</v>
      </c>
      <c r="O3104" t="s">
        <v>1308</v>
      </c>
      <c r="P3104" t="s">
        <v>11</v>
      </c>
      <c r="Q3104" t="s">
        <v>12</v>
      </c>
      <c r="R3104" t="s">
        <v>29</v>
      </c>
      <c r="S3104" t="s">
        <v>94</v>
      </c>
      <c r="T3104" t="s">
        <v>31</v>
      </c>
      <c r="U3104" t="s">
        <v>15</v>
      </c>
    </row>
    <row r="3105" spans="1:21" x14ac:dyDescent="0.35">
      <c r="A3105">
        <v>1223</v>
      </c>
      <c r="B3105">
        <v>2026</v>
      </c>
      <c r="C3105">
        <v>5</v>
      </c>
      <c r="D3105">
        <v>3</v>
      </c>
      <c r="E3105" t="s">
        <v>1307</v>
      </c>
      <c r="F3105">
        <v>3</v>
      </c>
      <c r="G3105" t="s">
        <v>29</v>
      </c>
      <c r="H3105" t="s">
        <v>11</v>
      </c>
      <c r="I3105" t="s">
        <v>646</v>
      </c>
      <c r="J3105" t="s">
        <v>647</v>
      </c>
      <c r="K3105" s="2">
        <v>30341</v>
      </c>
      <c r="L3105" s="2">
        <v>40665</v>
      </c>
      <c r="M3105" t="s">
        <v>10</v>
      </c>
      <c r="N3105" t="s">
        <v>73</v>
      </c>
      <c r="O3105" t="s">
        <v>1308</v>
      </c>
      <c r="P3105" t="s">
        <v>11</v>
      </c>
      <c r="Q3105" t="s">
        <v>12</v>
      </c>
      <c r="R3105" t="s">
        <v>29</v>
      </c>
      <c r="S3105" t="s">
        <v>94</v>
      </c>
      <c r="T3105" t="s">
        <v>31</v>
      </c>
      <c r="U3105" t="s">
        <v>15</v>
      </c>
    </row>
    <row r="3106" spans="1:21" x14ac:dyDescent="0.35">
      <c r="A3106">
        <v>1226</v>
      </c>
      <c r="B3106">
        <v>2026</v>
      </c>
      <c r="C3106">
        <v>4</v>
      </c>
      <c r="D3106">
        <v>3</v>
      </c>
      <c r="E3106" t="s">
        <v>1307</v>
      </c>
      <c r="F3106">
        <v>3</v>
      </c>
      <c r="G3106" t="s">
        <v>29</v>
      </c>
      <c r="H3106" t="s">
        <v>11</v>
      </c>
      <c r="I3106" t="s">
        <v>648</v>
      </c>
      <c r="J3106" t="s">
        <v>649</v>
      </c>
      <c r="K3106" s="2">
        <v>30905</v>
      </c>
      <c r="L3106" s="2">
        <v>40665</v>
      </c>
      <c r="M3106" t="s">
        <v>10</v>
      </c>
      <c r="N3106" t="s">
        <v>104</v>
      </c>
      <c r="O3106" t="s">
        <v>1308</v>
      </c>
      <c r="P3106" t="s">
        <v>11</v>
      </c>
      <c r="Q3106" t="s">
        <v>12</v>
      </c>
      <c r="R3106" t="s">
        <v>29</v>
      </c>
      <c r="S3106" t="s">
        <v>233</v>
      </c>
      <c r="T3106" t="s">
        <v>105</v>
      </c>
      <c r="U3106" t="s">
        <v>18</v>
      </c>
    </row>
    <row r="3107" spans="1:21" x14ac:dyDescent="0.35">
      <c r="A3107">
        <v>1226</v>
      </c>
      <c r="B3107">
        <v>2026</v>
      </c>
      <c r="C3107">
        <v>5</v>
      </c>
      <c r="D3107">
        <v>3</v>
      </c>
      <c r="E3107" t="s">
        <v>1307</v>
      </c>
      <c r="F3107">
        <v>3</v>
      </c>
      <c r="G3107" t="s">
        <v>29</v>
      </c>
      <c r="H3107" t="s">
        <v>11</v>
      </c>
      <c r="I3107" t="s">
        <v>648</v>
      </c>
      <c r="J3107" t="s">
        <v>649</v>
      </c>
      <c r="K3107" s="2">
        <v>30905</v>
      </c>
      <c r="L3107" s="2">
        <v>40665</v>
      </c>
      <c r="M3107" t="s">
        <v>10</v>
      </c>
      <c r="N3107" t="s">
        <v>104</v>
      </c>
      <c r="O3107" t="s">
        <v>1308</v>
      </c>
      <c r="P3107" t="s">
        <v>11</v>
      </c>
      <c r="Q3107" t="s">
        <v>12</v>
      </c>
      <c r="R3107" t="s">
        <v>29</v>
      </c>
      <c r="S3107" t="s">
        <v>233</v>
      </c>
      <c r="T3107" t="s">
        <v>105</v>
      </c>
      <c r="U3107" t="s">
        <v>18</v>
      </c>
    </row>
    <row r="3108" spans="1:21" x14ac:dyDescent="0.35">
      <c r="A3108">
        <v>1228</v>
      </c>
      <c r="B3108">
        <v>2026</v>
      </c>
      <c r="C3108">
        <v>4</v>
      </c>
      <c r="D3108">
        <v>3</v>
      </c>
      <c r="E3108" t="s">
        <v>1307</v>
      </c>
      <c r="F3108">
        <v>3</v>
      </c>
      <c r="G3108" t="s">
        <v>29</v>
      </c>
      <c r="H3108" t="s">
        <v>11</v>
      </c>
      <c r="I3108" t="s">
        <v>650</v>
      </c>
      <c r="J3108" t="s">
        <v>186</v>
      </c>
      <c r="K3108" s="2">
        <v>28534</v>
      </c>
      <c r="L3108" s="2">
        <v>40665</v>
      </c>
      <c r="M3108" t="s">
        <v>10</v>
      </c>
      <c r="N3108" t="s">
        <v>90</v>
      </c>
      <c r="O3108" t="s">
        <v>1308</v>
      </c>
      <c r="P3108" t="s">
        <v>11</v>
      </c>
      <c r="Q3108" t="s">
        <v>12</v>
      </c>
      <c r="R3108" t="s">
        <v>29</v>
      </c>
      <c r="S3108" t="s">
        <v>94</v>
      </c>
      <c r="T3108" t="s">
        <v>33</v>
      </c>
      <c r="U3108" t="s">
        <v>15</v>
      </c>
    </row>
    <row r="3109" spans="1:21" x14ac:dyDescent="0.35">
      <c r="A3109">
        <v>1228</v>
      </c>
      <c r="B3109">
        <v>2026</v>
      </c>
      <c r="C3109">
        <v>5</v>
      </c>
      <c r="D3109">
        <v>3</v>
      </c>
      <c r="E3109" t="s">
        <v>1307</v>
      </c>
      <c r="F3109">
        <v>3</v>
      </c>
      <c r="G3109" t="s">
        <v>29</v>
      </c>
      <c r="H3109" t="s">
        <v>11</v>
      </c>
      <c r="I3109" t="s">
        <v>650</v>
      </c>
      <c r="J3109" t="s">
        <v>186</v>
      </c>
      <c r="K3109" s="2">
        <v>28534</v>
      </c>
      <c r="L3109" s="2">
        <v>40665</v>
      </c>
      <c r="M3109" t="s">
        <v>10</v>
      </c>
      <c r="N3109" t="s">
        <v>90</v>
      </c>
      <c r="O3109" t="s">
        <v>1308</v>
      </c>
      <c r="P3109" t="s">
        <v>11</v>
      </c>
      <c r="Q3109" t="s">
        <v>12</v>
      </c>
      <c r="R3109" t="s">
        <v>29</v>
      </c>
      <c r="S3109" t="s">
        <v>94</v>
      </c>
      <c r="T3109" t="s">
        <v>33</v>
      </c>
      <c r="U3109" t="s">
        <v>15</v>
      </c>
    </row>
    <row r="3110" spans="1:21" x14ac:dyDescent="0.35">
      <c r="A3110">
        <v>1229</v>
      </c>
      <c r="B3110">
        <v>2026</v>
      </c>
      <c r="C3110">
        <v>4</v>
      </c>
      <c r="D3110">
        <v>3</v>
      </c>
      <c r="E3110" t="s">
        <v>1307</v>
      </c>
      <c r="F3110">
        <v>3</v>
      </c>
      <c r="G3110" t="s">
        <v>29</v>
      </c>
      <c r="H3110" t="s">
        <v>11</v>
      </c>
      <c r="I3110" t="s">
        <v>651</v>
      </c>
      <c r="J3110" t="s">
        <v>41</v>
      </c>
      <c r="K3110" s="2">
        <v>25569</v>
      </c>
      <c r="L3110" s="2">
        <v>40665</v>
      </c>
      <c r="M3110" t="s">
        <v>10</v>
      </c>
      <c r="N3110" t="s">
        <v>104</v>
      </c>
      <c r="O3110" t="s">
        <v>1308</v>
      </c>
      <c r="P3110" t="s">
        <v>11</v>
      </c>
      <c r="Q3110" t="s">
        <v>12</v>
      </c>
      <c r="R3110" t="s">
        <v>29</v>
      </c>
      <c r="S3110" t="s">
        <v>94</v>
      </c>
      <c r="T3110" t="s">
        <v>105</v>
      </c>
      <c r="U3110" t="s">
        <v>15</v>
      </c>
    </row>
    <row r="3111" spans="1:21" x14ac:dyDescent="0.35">
      <c r="A3111">
        <v>1229</v>
      </c>
      <c r="B3111">
        <v>2026</v>
      </c>
      <c r="C3111">
        <v>5</v>
      </c>
      <c r="D3111">
        <v>3</v>
      </c>
      <c r="E3111" t="s">
        <v>1307</v>
      </c>
      <c r="F3111">
        <v>3</v>
      </c>
      <c r="G3111" t="s">
        <v>29</v>
      </c>
      <c r="H3111" t="s">
        <v>11</v>
      </c>
      <c r="I3111" t="s">
        <v>651</v>
      </c>
      <c r="J3111" t="s">
        <v>41</v>
      </c>
      <c r="K3111" s="2">
        <v>25569</v>
      </c>
      <c r="L3111" s="2">
        <v>40665</v>
      </c>
      <c r="M3111" t="s">
        <v>10</v>
      </c>
      <c r="N3111" t="s">
        <v>104</v>
      </c>
      <c r="O3111" t="s">
        <v>1308</v>
      </c>
      <c r="P3111" t="s">
        <v>11</v>
      </c>
      <c r="Q3111" t="s">
        <v>12</v>
      </c>
      <c r="R3111" t="s">
        <v>29</v>
      </c>
      <c r="S3111" t="s">
        <v>94</v>
      </c>
      <c r="T3111" t="s">
        <v>105</v>
      </c>
      <c r="U3111" t="s">
        <v>15</v>
      </c>
    </row>
    <row r="3112" spans="1:21" x14ac:dyDescent="0.35">
      <c r="A3112">
        <v>1231</v>
      </c>
      <c r="B3112">
        <v>2026</v>
      </c>
      <c r="C3112">
        <v>4</v>
      </c>
      <c r="D3112">
        <v>3</v>
      </c>
      <c r="E3112" t="s">
        <v>1307</v>
      </c>
      <c r="F3112">
        <v>3</v>
      </c>
      <c r="G3112" t="s">
        <v>29</v>
      </c>
      <c r="H3112" t="s">
        <v>11</v>
      </c>
      <c r="I3112" t="s">
        <v>652</v>
      </c>
      <c r="J3112" t="s">
        <v>188</v>
      </c>
      <c r="K3112" s="2">
        <v>30600</v>
      </c>
      <c r="L3112" s="2">
        <v>40665</v>
      </c>
      <c r="M3112" t="s">
        <v>10</v>
      </c>
      <c r="N3112" t="s">
        <v>104</v>
      </c>
      <c r="O3112" t="s">
        <v>1308</v>
      </c>
      <c r="P3112" t="s">
        <v>11</v>
      </c>
      <c r="Q3112" t="s">
        <v>12</v>
      </c>
      <c r="R3112" t="s">
        <v>29</v>
      </c>
      <c r="S3112" t="s">
        <v>30</v>
      </c>
      <c r="T3112" t="s">
        <v>105</v>
      </c>
      <c r="U3112" t="s">
        <v>18</v>
      </c>
    </row>
    <row r="3113" spans="1:21" x14ac:dyDescent="0.35">
      <c r="A3113">
        <v>1231</v>
      </c>
      <c r="B3113">
        <v>2026</v>
      </c>
      <c r="C3113">
        <v>5</v>
      </c>
      <c r="D3113">
        <v>3</v>
      </c>
      <c r="E3113" t="s">
        <v>1307</v>
      </c>
      <c r="F3113">
        <v>3</v>
      </c>
      <c r="G3113" t="s">
        <v>29</v>
      </c>
      <c r="H3113" t="s">
        <v>11</v>
      </c>
      <c r="I3113" t="s">
        <v>652</v>
      </c>
      <c r="J3113" t="s">
        <v>188</v>
      </c>
      <c r="K3113" s="2">
        <v>30600</v>
      </c>
      <c r="L3113" s="2">
        <v>40665</v>
      </c>
      <c r="M3113" t="s">
        <v>10</v>
      </c>
      <c r="N3113" t="s">
        <v>104</v>
      </c>
      <c r="O3113" t="s">
        <v>1308</v>
      </c>
      <c r="P3113" t="s">
        <v>11</v>
      </c>
      <c r="Q3113" t="s">
        <v>12</v>
      </c>
      <c r="R3113" t="s">
        <v>29</v>
      </c>
      <c r="S3113" t="s">
        <v>30</v>
      </c>
      <c r="T3113" t="s">
        <v>105</v>
      </c>
      <c r="U3113" t="s">
        <v>18</v>
      </c>
    </row>
    <row r="3114" spans="1:21" x14ac:dyDescent="0.35">
      <c r="A3114">
        <v>1233</v>
      </c>
      <c r="B3114">
        <v>2026</v>
      </c>
      <c r="C3114">
        <v>4</v>
      </c>
      <c r="D3114">
        <v>3</v>
      </c>
      <c r="E3114" t="s">
        <v>1307</v>
      </c>
      <c r="F3114">
        <v>3</v>
      </c>
      <c r="G3114" t="s">
        <v>29</v>
      </c>
      <c r="H3114" t="s">
        <v>11</v>
      </c>
      <c r="I3114" t="s">
        <v>653</v>
      </c>
      <c r="J3114" t="s">
        <v>93</v>
      </c>
      <c r="K3114" s="2">
        <v>31353</v>
      </c>
      <c r="L3114" s="2">
        <v>40665</v>
      </c>
      <c r="M3114" t="s">
        <v>10</v>
      </c>
      <c r="N3114" t="s">
        <v>104</v>
      </c>
      <c r="O3114" t="s">
        <v>1308</v>
      </c>
      <c r="P3114" t="s">
        <v>11</v>
      </c>
      <c r="Q3114" t="s">
        <v>12</v>
      </c>
      <c r="R3114" t="s">
        <v>29</v>
      </c>
      <c r="S3114" t="s">
        <v>30</v>
      </c>
      <c r="T3114" t="s">
        <v>105</v>
      </c>
      <c r="U3114" t="s">
        <v>18</v>
      </c>
    </row>
    <row r="3115" spans="1:21" x14ac:dyDescent="0.35">
      <c r="A3115">
        <v>1233</v>
      </c>
      <c r="B3115">
        <v>2026</v>
      </c>
      <c r="C3115">
        <v>5</v>
      </c>
      <c r="D3115">
        <v>3</v>
      </c>
      <c r="E3115" t="s">
        <v>1307</v>
      </c>
      <c r="F3115">
        <v>3</v>
      </c>
      <c r="G3115" t="s">
        <v>29</v>
      </c>
      <c r="H3115" t="s">
        <v>11</v>
      </c>
      <c r="I3115" t="s">
        <v>653</v>
      </c>
      <c r="J3115" t="s">
        <v>93</v>
      </c>
      <c r="K3115" s="2">
        <v>31353</v>
      </c>
      <c r="L3115" s="2">
        <v>40665</v>
      </c>
      <c r="M3115" t="s">
        <v>10</v>
      </c>
      <c r="N3115" t="s">
        <v>104</v>
      </c>
      <c r="O3115" t="s">
        <v>1308</v>
      </c>
      <c r="P3115" t="s">
        <v>11</v>
      </c>
      <c r="Q3115" t="s">
        <v>12</v>
      </c>
      <c r="R3115" t="s">
        <v>29</v>
      </c>
      <c r="S3115" t="s">
        <v>30</v>
      </c>
      <c r="T3115" t="s">
        <v>105</v>
      </c>
      <c r="U3115" t="s">
        <v>18</v>
      </c>
    </row>
    <row r="3116" spans="1:21" x14ac:dyDescent="0.35">
      <c r="A3116">
        <v>1234</v>
      </c>
      <c r="B3116">
        <v>2026</v>
      </c>
      <c r="C3116">
        <v>4</v>
      </c>
      <c r="D3116">
        <v>3</v>
      </c>
      <c r="E3116" t="s">
        <v>1307</v>
      </c>
      <c r="F3116">
        <v>3</v>
      </c>
      <c r="G3116" t="s">
        <v>29</v>
      </c>
      <c r="H3116" t="s">
        <v>11</v>
      </c>
      <c r="I3116" t="s">
        <v>654</v>
      </c>
      <c r="J3116" t="s">
        <v>655</v>
      </c>
      <c r="K3116" s="2">
        <v>29529</v>
      </c>
      <c r="L3116" s="2">
        <v>40665</v>
      </c>
      <c r="M3116" t="s">
        <v>10</v>
      </c>
      <c r="N3116" t="s">
        <v>90</v>
      </c>
      <c r="O3116" t="s">
        <v>1308</v>
      </c>
      <c r="P3116" t="s">
        <v>11</v>
      </c>
      <c r="Q3116" t="s">
        <v>12</v>
      </c>
      <c r="R3116" t="s">
        <v>29</v>
      </c>
      <c r="S3116" t="s">
        <v>94</v>
      </c>
      <c r="T3116" t="s">
        <v>33</v>
      </c>
      <c r="U3116" t="s">
        <v>15</v>
      </c>
    </row>
    <row r="3117" spans="1:21" x14ac:dyDescent="0.35">
      <c r="A3117">
        <v>1234</v>
      </c>
      <c r="B3117">
        <v>2026</v>
      </c>
      <c r="C3117">
        <v>5</v>
      </c>
      <c r="D3117">
        <v>3</v>
      </c>
      <c r="E3117" t="s">
        <v>1307</v>
      </c>
      <c r="F3117">
        <v>3</v>
      </c>
      <c r="G3117" t="s">
        <v>29</v>
      </c>
      <c r="H3117" t="s">
        <v>11</v>
      </c>
      <c r="I3117" t="s">
        <v>654</v>
      </c>
      <c r="J3117" t="s">
        <v>655</v>
      </c>
      <c r="K3117" s="2">
        <v>29529</v>
      </c>
      <c r="L3117" s="2">
        <v>40665</v>
      </c>
      <c r="M3117" t="s">
        <v>10</v>
      </c>
      <c r="N3117" t="s">
        <v>90</v>
      </c>
      <c r="O3117" t="s">
        <v>1308</v>
      </c>
      <c r="P3117" t="s">
        <v>11</v>
      </c>
      <c r="Q3117" t="s">
        <v>12</v>
      </c>
      <c r="R3117" t="s">
        <v>29</v>
      </c>
      <c r="S3117" t="s">
        <v>94</v>
      </c>
      <c r="T3117" t="s">
        <v>33</v>
      </c>
      <c r="U3117" t="s">
        <v>15</v>
      </c>
    </row>
    <row r="3118" spans="1:21" x14ac:dyDescent="0.35">
      <c r="A3118">
        <v>1237</v>
      </c>
      <c r="B3118">
        <v>2026</v>
      </c>
      <c r="C3118">
        <v>4</v>
      </c>
      <c r="D3118">
        <v>3</v>
      </c>
      <c r="E3118" t="s">
        <v>1307</v>
      </c>
      <c r="F3118">
        <v>1</v>
      </c>
      <c r="G3118" t="s">
        <v>1344</v>
      </c>
      <c r="H3118" t="s">
        <v>11</v>
      </c>
      <c r="I3118" t="s">
        <v>656</v>
      </c>
      <c r="J3118" t="s">
        <v>465</v>
      </c>
      <c r="K3118" s="2">
        <v>31408</v>
      </c>
      <c r="L3118" s="2">
        <v>40725</v>
      </c>
      <c r="M3118" t="s">
        <v>10</v>
      </c>
      <c r="N3118" t="s">
        <v>82</v>
      </c>
      <c r="O3118" t="s">
        <v>1308</v>
      </c>
      <c r="P3118" t="s">
        <v>11</v>
      </c>
      <c r="Q3118" t="s">
        <v>12</v>
      </c>
      <c r="R3118" t="s">
        <v>67</v>
      </c>
      <c r="S3118" t="s">
        <v>94</v>
      </c>
      <c r="T3118" t="s">
        <v>69</v>
      </c>
      <c r="U3118" t="s">
        <v>15</v>
      </c>
    </row>
    <row r="3119" spans="1:21" x14ac:dyDescent="0.35">
      <c r="A3119">
        <v>1237</v>
      </c>
      <c r="B3119">
        <v>2026</v>
      </c>
      <c r="C3119">
        <v>5</v>
      </c>
      <c r="D3119">
        <v>3</v>
      </c>
      <c r="E3119" t="s">
        <v>1307</v>
      </c>
      <c r="F3119">
        <v>1</v>
      </c>
      <c r="G3119" t="s">
        <v>1344</v>
      </c>
      <c r="H3119" t="s">
        <v>11</v>
      </c>
      <c r="I3119" t="s">
        <v>656</v>
      </c>
      <c r="J3119" t="s">
        <v>465</v>
      </c>
      <c r="K3119" s="2">
        <v>31408</v>
      </c>
      <c r="L3119" s="2">
        <v>40725</v>
      </c>
      <c r="M3119" t="s">
        <v>10</v>
      </c>
      <c r="N3119" t="s">
        <v>82</v>
      </c>
      <c r="O3119" t="s">
        <v>1308</v>
      </c>
      <c r="P3119" t="s">
        <v>11</v>
      </c>
      <c r="Q3119" t="s">
        <v>12</v>
      </c>
      <c r="R3119" t="s">
        <v>67</v>
      </c>
      <c r="S3119" t="s">
        <v>94</v>
      </c>
      <c r="T3119" t="s">
        <v>69</v>
      </c>
      <c r="U3119" t="s">
        <v>15</v>
      </c>
    </row>
    <row r="3120" spans="1:21" x14ac:dyDescent="0.35">
      <c r="A3120">
        <v>1239</v>
      </c>
      <c r="B3120">
        <v>2026</v>
      </c>
      <c r="C3120">
        <v>4</v>
      </c>
      <c r="D3120">
        <v>3</v>
      </c>
      <c r="E3120" t="s">
        <v>1307</v>
      </c>
      <c r="F3120">
        <v>1</v>
      </c>
      <c r="G3120" t="s">
        <v>1344</v>
      </c>
      <c r="H3120" t="s">
        <v>11</v>
      </c>
      <c r="I3120" t="s">
        <v>657</v>
      </c>
      <c r="J3120" t="s">
        <v>658</v>
      </c>
      <c r="K3120" s="2">
        <v>28126</v>
      </c>
      <c r="L3120" s="2">
        <v>40742</v>
      </c>
      <c r="M3120" t="s">
        <v>10</v>
      </c>
      <c r="N3120" t="s">
        <v>96</v>
      </c>
      <c r="O3120" t="s">
        <v>1308</v>
      </c>
      <c r="P3120" t="s">
        <v>11</v>
      </c>
      <c r="Q3120" t="s">
        <v>12</v>
      </c>
      <c r="R3120" t="s">
        <v>67</v>
      </c>
      <c r="S3120" t="s">
        <v>659</v>
      </c>
      <c r="T3120" t="s">
        <v>67</v>
      </c>
      <c r="U3120" t="s">
        <v>15</v>
      </c>
    </row>
    <row r="3121" spans="1:21" x14ac:dyDescent="0.35">
      <c r="A3121">
        <v>1239</v>
      </c>
      <c r="B3121">
        <v>2026</v>
      </c>
      <c r="C3121">
        <v>5</v>
      </c>
      <c r="D3121">
        <v>3</v>
      </c>
      <c r="E3121" t="s">
        <v>1307</v>
      </c>
      <c r="F3121">
        <v>1</v>
      </c>
      <c r="G3121" t="s">
        <v>1344</v>
      </c>
      <c r="H3121" t="s">
        <v>11</v>
      </c>
      <c r="I3121" t="s">
        <v>657</v>
      </c>
      <c r="J3121" t="s">
        <v>658</v>
      </c>
      <c r="K3121" s="2">
        <v>28126</v>
      </c>
      <c r="L3121" s="2">
        <v>40742</v>
      </c>
      <c r="M3121" t="s">
        <v>10</v>
      </c>
      <c r="N3121" t="s">
        <v>96</v>
      </c>
      <c r="O3121" t="s">
        <v>1308</v>
      </c>
      <c r="P3121" t="s">
        <v>11</v>
      </c>
      <c r="Q3121" t="s">
        <v>12</v>
      </c>
      <c r="R3121" t="s">
        <v>67</v>
      </c>
      <c r="S3121" t="s">
        <v>659</v>
      </c>
      <c r="T3121" t="s">
        <v>67</v>
      </c>
      <c r="U3121" t="s">
        <v>15</v>
      </c>
    </row>
    <row r="3122" spans="1:21" x14ac:dyDescent="0.35">
      <c r="A3122">
        <v>1240</v>
      </c>
      <c r="B3122">
        <v>2026</v>
      </c>
      <c r="C3122">
        <v>4</v>
      </c>
      <c r="D3122">
        <v>3</v>
      </c>
      <c r="E3122" t="s">
        <v>1307</v>
      </c>
      <c r="F3122">
        <v>1</v>
      </c>
      <c r="G3122" t="s">
        <v>1344</v>
      </c>
      <c r="H3122" t="s">
        <v>11</v>
      </c>
      <c r="I3122" t="s">
        <v>660</v>
      </c>
      <c r="J3122" t="s">
        <v>661</v>
      </c>
      <c r="K3122" s="2">
        <v>30983</v>
      </c>
      <c r="L3122" s="2">
        <v>40742</v>
      </c>
      <c r="M3122" t="s">
        <v>10</v>
      </c>
      <c r="N3122" t="s">
        <v>166</v>
      </c>
      <c r="O3122" t="s">
        <v>1308</v>
      </c>
      <c r="P3122" t="s">
        <v>11</v>
      </c>
      <c r="Q3122" t="s">
        <v>12</v>
      </c>
      <c r="R3122" t="s">
        <v>67</v>
      </c>
      <c r="S3122" t="s">
        <v>590</v>
      </c>
      <c r="T3122" t="s">
        <v>69</v>
      </c>
      <c r="U3122" t="s">
        <v>75</v>
      </c>
    </row>
    <row r="3123" spans="1:21" x14ac:dyDescent="0.35">
      <c r="A3123">
        <v>1240</v>
      </c>
      <c r="B3123">
        <v>2026</v>
      </c>
      <c r="C3123">
        <v>5</v>
      </c>
      <c r="D3123">
        <v>3</v>
      </c>
      <c r="E3123" t="s">
        <v>1307</v>
      </c>
      <c r="F3123">
        <v>1</v>
      </c>
      <c r="G3123" t="s">
        <v>1344</v>
      </c>
      <c r="H3123" t="s">
        <v>11</v>
      </c>
      <c r="I3123" t="s">
        <v>660</v>
      </c>
      <c r="J3123" t="s">
        <v>661</v>
      </c>
      <c r="K3123" s="2">
        <v>30983</v>
      </c>
      <c r="L3123" s="2">
        <v>40742</v>
      </c>
      <c r="M3123" t="s">
        <v>10</v>
      </c>
      <c r="N3123" t="s">
        <v>166</v>
      </c>
      <c r="O3123" t="s">
        <v>1308</v>
      </c>
      <c r="P3123" t="s">
        <v>11</v>
      </c>
      <c r="Q3123" t="s">
        <v>12</v>
      </c>
      <c r="R3123" t="s">
        <v>67</v>
      </c>
      <c r="S3123" t="s">
        <v>590</v>
      </c>
      <c r="T3123" t="s">
        <v>69</v>
      </c>
      <c r="U3123" t="s">
        <v>75</v>
      </c>
    </row>
    <row r="3124" spans="1:21" x14ac:dyDescent="0.35">
      <c r="A3124">
        <v>1247</v>
      </c>
      <c r="B3124">
        <v>2026</v>
      </c>
      <c r="C3124">
        <v>4</v>
      </c>
      <c r="D3124">
        <v>3</v>
      </c>
      <c r="E3124" t="s">
        <v>1307</v>
      </c>
      <c r="F3124">
        <v>3</v>
      </c>
      <c r="G3124" t="s">
        <v>29</v>
      </c>
      <c r="H3124" t="s">
        <v>11</v>
      </c>
      <c r="I3124" t="s">
        <v>662</v>
      </c>
      <c r="J3124" t="s">
        <v>663</v>
      </c>
      <c r="K3124" s="2">
        <v>29706</v>
      </c>
      <c r="L3124" s="2">
        <v>40878</v>
      </c>
      <c r="M3124" t="s">
        <v>10</v>
      </c>
      <c r="N3124" t="s">
        <v>73</v>
      </c>
      <c r="O3124" t="s">
        <v>1308</v>
      </c>
      <c r="P3124" t="s">
        <v>11</v>
      </c>
      <c r="Q3124" t="s">
        <v>12</v>
      </c>
      <c r="R3124" t="s">
        <v>29</v>
      </c>
      <c r="S3124" t="s">
        <v>94</v>
      </c>
      <c r="T3124" t="s">
        <v>31</v>
      </c>
      <c r="U3124" t="s">
        <v>15</v>
      </c>
    </row>
    <row r="3125" spans="1:21" x14ac:dyDescent="0.35">
      <c r="A3125">
        <v>1247</v>
      </c>
      <c r="B3125">
        <v>2026</v>
      </c>
      <c r="C3125">
        <v>5</v>
      </c>
      <c r="D3125">
        <v>3</v>
      </c>
      <c r="E3125" t="s">
        <v>1307</v>
      </c>
      <c r="F3125">
        <v>3</v>
      </c>
      <c r="G3125" t="s">
        <v>29</v>
      </c>
      <c r="H3125" t="s">
        <v>11</v>
      </c>
      <c r="I3125" t="s">
        <v>662</v>
      </c>
      <c r="J3125" t="s">
        <v>663</v>
      </c>
      <c r="K3125" s="2">
        <v>29706</v>
      </c>
      <c r="L3125" s="2">
        <v>40878</v>
      </c>
      <c r="M3125" t="s">
        <v>10</v>
      </c>
      <c r="N3125" t="s">
        <v>73</v>
      </c>
      <c r="O3125" t="s">
        <v>1308</v>
      </c>
      <c r="P3125" t="s">
        <v>11</v>
      </c>
      <c r="Q3125" t="s">
        <v>12</v>
      </c>
      <c r="R3125" t="s">
        <v>29</v>
      </c>
      <c r="S3125" t="s">
        <v>94</v>
      </c>
      <c r="T3125" t="s">
        <v>31</v>
      </c>
      <c r="U3125" t="s">
        <v>15</v>
      </c>
    </row>
    <row r="3126" spans="1:21" x14ac:dyDescent="0.35">
      <c r="A3126">
        <v>1248</v>
      </c>
      <c r="B3126">
        <v>2026</v>
      </c>
      <c r="C3126">
        <v>4</v>
      </c>
      <c r="D3126">
        <v>3</v>
      </c>
      <c r="E3126" t="s">
        <v>1307</v>
      </c>
      <c r="F3126">
        <v>3</v>
      </c>
      <c r="G3126" t="s">
        <v>29</v>
      </c>
      <c r="H3126" t="s">
        <v>11</v>
      </c>
      <c r="I3126" t="s">
        <v>664</v>
      </c>
      <c r="J3126" t="s">
        <v>58</v>
      </c>
      <c r="K3126" s="2">
        <v>32120</v>
      </c>
      <c r="L3126" s="2">
        <v>40878</v>
      </c>
      <c r="M3126" t="s">
        <v>10</v>
      </c>
      <c r="N3126" t="s">
        <v>73</v>
      </c>
      <c r="O3126" t="s">
        <v>1308</v>
      </c>
      <c r="P3126" t="s">
        <v>11</v>
      </c>
      <c r="Q3126" t="s">
        <v>12</v>
      </c>
      <c r="R3126" t="s">
        <v>29</v>
      </c>
      <c r="S3126" t="s">
        <v>94</v>
      </c>
      <c r="T3126" t="s">
        <v>31</v>
      </c>
      <c r="U3126" t="s">
        <v>15</v>
      </c>
    </row>
    <row r="3127" spans="1:21" x14ac:dyDescent="0.35">
      <c r="A3127">
        <v>1248</v>
      </c>
      <c r="B3127">
        <v>2026</v>
      </c>
      <c r="C3127">
        <v>5</v>
      </c>
      <c r="D3127">
        <v>3</v>
      </c>
      <c r="E3127" t="s">
        <v>1307</v>
      </c>
      <c r="F3127">
        <v>3</v>
      </c>
      <c r="G3127" t="s">
        <v>29</v>
      </c>
      <c r="H3127" t="s">
        <v>11</v>
      </c>
      <c r="I3127" t="s">
        <v>664</v>
      </c>
      <c r="J3127" t="s">
        <v>58</v>
      </c>
      <c r="K3127" s="2">
        <v>32120</v>
      </c>
      <c r="L3127" s="2">
        <v>40878</v>
      </c>
      <c r="M3127" t="s">
        <v>10</v>
      </c>
      <c r="N3127" t="s">
        <v>73</v>
      </c>
      <c r="O3127" t="s">
        <v>1308</v>
      </c>
      <c r="P3127" t="s">
        <v>11</v>
      </c>
      <c r="Q3127" t="s">
        <v>12</v>
      </c>
      <c r="R3127" t="s">
        <v>29</v>
      </c>
      <c r="S3127" t="s">
        <v>94</v>
      </c>
      <c r="T3127" t="s">
        <v>31</v>
      </c>
      <c r="U3127" t="s">
        <v>15</v>
      </c>
    </row>
    <row r="3128" spans="1:21" x14ac:dyDescent="0.35">
      <c r="A3128">
        <v>1249</v>
      </c>
      <c r="B3128">
        <v>2026</v>
      </c>
      <c r="C3128">
        <v>4</v>
      </c>
      <c r="D3128">
        <v>3</v>
      </c>
      <c r="E3128" t="s">
        <v>1307</v>
      </c>
      <c r="F3128">
        <v>3</v>
      </c>
      <c r="G3128" t="s">
        <v>29</v>
      </c>
      <c r="H3128" t="s">
        <v>11</v>
      </c>
      <c r="I3128" t="s">
        <v>665</v>
      </c>
      <c r="J3128" t="s">
        <v>509</v>
      </c>
      <c r="K3128" s="2">
        <v>31852</v>
      </c>
      <c r="L3128" s="2">
        <v>40878</v>
      </c>
      <c r="M3128" t="s">
        <v>10</v>
      </c>
      <c r="N3128" t="s">
        <v>104</v>
      </c>
      <c r="O3128" t="s">
        <v>1308</v>
      </c>
      <c r="P3128" t="s">
        <v>11</v>
      </c>
      <c r="Q3128" t="s">
        <v>12</v>
      </c>
      <c r="R3128" t="s">
        <v>29</v>
      </c>
      <c r="S3128" t="s">
        <v>30</v>
      </c>
      <c r="T3128" t="s">
        <v>105</v>
      </c>
      <c r="U3128" t="s">
        <v>18</v>
      </c>
    </row>
    <row r="3129" spans="1:21" x14ac:dyDescent="0.35">
      <c r="A3129">
        <v>1249</v>
      </c>
      <c r="B3129">
        <v>2026</v>
      </c>
      <c r="C3129">
        <v>5</v>
      </c>
      <c r="D3129">
        <v>3</v>
      </c>
      <c r="E3129" t="s">
        <v>1307</v>
      </c>
      <c r="F3129">
        <v>3</v>
      </c>
      <c r="G3129" t="s">
        <v>29</v>
      </c>
      <c r="H3129" t="s">
        <v>11</v>
      </c>
      <c r="I3129" t="s">
        <v>665</v>
      </c>
      <c r="J3129" t="s">
        <v>509</v>
      </c>
      <c r="K3129" s="2">
        <v>31852</v>
      </c>
      <c r="L3129" s="2">
        <v>40878</v>
      </c>
      <c r="M3129" t="s">
        <v>10</v>
      </c>
      <c r="N3129" t="s">
        <v>104</v>
      </c>
      <c r="O3129" t="s">
        <v>1308</v>
      </c>
      <c r="P3129" t="s">
        <v>11</v>
      </c>
      <c r="Q3129" t="s">
        <v>12</v>
      </c>
      <c r="R3129" t="s">
        <v>29</v>
      </c>
      <c r="S3129" t="s">
        <v>30</v>
      </c>
      <c r="T3129" t="s">
        <v>105</v>
      </c>
      <c r="U3129" t="s">
        <v>18</v>
      </c>
    </row>
    <row r="3130" spans="1:21" x14ac:dyDescent="0.35">
      <c r="A3130">
        <v>1256</v>
      </c>
      <c r="B3130">
        <v>2026</v>
      </c>
      <c r="C3130">
        <v>4</v>
      </c>
      <c r="D3130">
        <v>3</v>
      </c>
      <c r="E3130" t="s">
        <v>1307</v>
      </c>
      <c r="F3130">
        <v>3</v>
      </c>
      <c r="G3130" t="s">
        <v>29</v>
      </c>
      <c r="H3130" t="s">
        <v>11</v>
      </c>
      <c r="I3130" t="s">
        <v>666</v>
      </c>
      <c r="J3130" t="s">
        <v>32</v>
      </c>
      <c r="K3130" s="2">
        <v>31499</v>
      </c>
      <c r="L3130" s="2">
        <v>41001</v>
      </c>
      <c r="M3130" t="s">
        <v>10</v>
      </c>
      <c r="N3130" t="s">
        <v>73</v>
      </c>
      <c r="O3130" t="s">
        <v>1308</v>
      </c>
      <c r="P3130" t="s">
        <v>11</v>
      </c>
      <c r="Q3130" t="s">
        <v>12</v>
      </c>
      <c r="R3130" t="s">
        <v>29</v>
      </c>
      <c r="S3130" t="s">
        <v>94</v>
      </c>
      <c r="T3130" t="s">
        <v>31</v>
      </c>
      <c r="U3130" t="s">
        <v>15</v>
      </c>
    </row>
    <row r="3131" spans="1:21" x14ac:dyDescent="0.35">
      <c r="A3131">
        <v>1256</v>
      </c>
      <c r="B3131">
        <v>2026</v>
      </c>
      <c r="C3131">
        <v>5</v>
      </c>
      <c r="D3131">
        <v>3</v>
      </c>
      <c r="E3131" t="s">
        <v>1307</v>
      </c>
      <c r="F3131">
        <v>3</v>
      </c>
      <c r="G3131" t="s">
        <v>29</v>
      </c>
      <c r="H3131" t="s">
        <v>11</v>
      </c>
      <c r="I3131" t="s">
        <v>666</v>
      </c>
      <c r="J3131" t="s">
        <v>32</v>
      </c>
      <c r="K3131" s="2">
        <v>31499</v>
      </c>
      <c r="L3131" s="2">
        <v>41001</v>
      </c>
      <c r="M3131" t="s">
        <v>10</v>
      </c>
      <c r="N3131" t="s">
        <v>73</v>
      </c>
      <c r="O3131" t="s">
        <v>1308</v>
      </c>
      <c r="P3131" t="s">
        <v>11</v>
      </c>
      <c r="Q3131" t="s">
        <v>12</v>
      </c>
      <c r="R3131" t="s">
        <v>29</v>
      </c>
      <c r="S3131" t="s">
        <v>94</v>
      </c>
      <c r="T3131" t="s">
        <v>31</v>
      </c>
      <c r="U3131" t="s">
        <v>15</v>
      </c>
    </row>
    <row r="3132" spans="1:21" x14ac:dyDescent="0.35">
      <c r="A3132">
        <v>1257</v>
      </c>
      <c r="B3132">
        <v>2026</v>
      </c>
      <c r="C3132">
        <v>4</v>
      </c>
      <c r="D3132">
        <v>3</v>
      </c>
      <c r="E3132" t="s">
        <v>1307</v>
      </c>
      <c r="F3132">
        <v>3</v>
      </c>
      <c r="G3132" t="s">
        <v>29</v>
      </c>
      <c r="H3132" t="s">
        <v>11</v>
      </c>
      <c r="I3132" t="s">
        <v>667</v>
      </c>
      <c r="J3132" t="s">
        <v>668</v>
      </c>
      <c r="K3132" s="2">
        <v>31919</v>
      </c>
      <c r="L3132" s="2">
        <v>41001</v>
      </c>
      <c r="M3132" t="s">
        <v>10</v>
      </c>
      <c r="N3132" t="s">
        <v>104</v>
      </c>
      <c r="O3132" t="s">
        <v>1310</v>
      </c>
      <c r="P3132" t="s">
        <v>11</v>
      </c>
      <c r="Q3132" t="s">
        <v>12</v>
      </c>
      <c r="R3132" t="s">
        <v>29</v>
      </c>
      <c r="S3132" t="s">
        <v>30</v>
      </c>
      <c r="T3132" t="s">
        <v>105</v>
      </c>
      <c r="U3132" t="s">
        <v>18</v>
      </c>
    </row>
    <row r="3133" spans="1:21" x14ac:dyDescent="0.35">
      <c r="A3133">
        <v>1257</v>
      </c>
      <c r="B3133">
        <v>2026</v>
      </c>
      <c r="C3133">
        <v>5</v>
      </c>
      <c r="D3133">
        <v>3</v>
      </c>
      <c r="E3133" t="s">
        <v>1307</v>
      </c>
      <c r="F3133">
        <v>3</v>
      </c>
      <c r="G3133" t="s">
        <v>29</v>
      </c>
      <c r="H3133" t="s">
        <v>11</v>
      </c>
      <c r="I3133" t="s">
        <v>667</v>
      </c>
      <c r="J3133" t="s">
        <v>668</v>
      </c>
      <c r="K3133" s="2">
        <v>31919</v>
      </c>
      <c r="L3133" s="2">
        <v>41001</v>
      </c>
      <c r="M3133" t="s">
        <v>10</v>
      </c>
      <c r="N3133" t="s">
        <v>104</v>
      </c>
      <c r="O3133" t="s">
        <v>1310</v>
      </c>
      <c r="P3133" t="s">
        <v>11</v>
      </c>
      <c r="Q3133" t="s">
        <v>12</v>
      </c>
      <c r="R3133" t="s">
        <v>29</v>
      </c>
      <c r="S3133" t="s">
        <v>30</v>
      </c>
      <c r="T3133" t="s">
        <v>105</v>
      </c>
      <c r="U3133" t="s">
        <v>18</v>
      </c>
    </row>
    <row r="3134" spans="1:21" x14ac:dyDescent="0.35">
      <c r="A3134">
        <v>1258</v>
      </c>
      <c r="B3134">
        <v>2026</v>
      </c>
      <c r="C3134">
        <v>4</v>
      </c>
      <c r="D3134">
        <v>3</v>
      </c>
      <c r="E3134" t="s">
        <v>1307</v>
      </c>
      <c r="F3134">
        <v>3</v>
      </c>
      <c r="G3134" t="s">
        <v>29</v>
      </c>
      <c r="H3134" t="s">
        <v>11</v>
      </c>
      <c r="I3134" t="s">
        <v>669</v>
      </c>
      <c r="J3134" t="s">
        <v>148</v>
      </c>
      <c r="K3134" s="2">
        <v>31749</v>
      </c>
      <c r="L3134" s="2">
        <v>41001</v>
      </c>
      <c r="M3134" t="s">
        <v>10</v>
      </c>
      <c r="N3134" t="s">
        <v>104</v>
      </c>
      <c r="O3134" t="s">
        <v>1308</v>
      </c>
      <c r="P3134" t="s">
        <v>11</v>
      </c>
      <c r="Q3134" t="s">
        <v>12</v>
      </c>
      <c r="R3134" t="s">
        <v>29</v>
      </c>
      <c r="S3134" t="s">
        <v>94</v>
      </c>
      <c r="T3134" t="s">
        <v>105</v>
      </c>
      <c r="U3134" t="s">
        <v>15</v>
      </c>
    </row>
    <row r="3135" spans="1:21" x14ac:dyDescent="0.35">
      <c r="A3135">
        <v>1258</v>
      </c>
      <c r="B3135">
        <v>2026</v>
      </c>
      <c r="C3135">
        <v>5</v>
      </c>
      <c r="D3135">
        <v>3</v>
      </c>
      <c r="E3135" t="s">
        <v>1307</v>
      </c>
      <c r="F3135">
        <v>3</v>
      </c>
      <c r="G3135" t="s">
        <v>29</v>
      </c>
      <c r="H3135" t="s">
        <v>11</v>
      </c>
      <c r="I3135" t="s">
        <v>669</v>
      </c>
      <c r="J3135" t="s">
        <v>148</v>
      </c>
      <c r="K3135" s="2">
        <v>31749</v>
      </c>
      <c r="L3135" s="2">
        <v>41001</v>
      </c>
      <c r="M3135" t="s">
        <v>10</v>
      </c>
      <c r="N3135" t="s">
        <v>104</v>
      </c>
      <c r="O3135" t="s">
        <v>1308</v>
      </c>
      <c r="P3135" t="s">
        <v>11</v>
      </c>
      <c r="Q3135" t="s">
        <v>12</v>
      </c>
      <c r="R3135" t="s">
        <v>29</v>
      </c>
      <c r="S3135" t="s">
        <v>94</v>
      </c>
      <c r="T3135" t="s">
        <v>105</v>
      </c>
      <c r="U3135" t="s">
        <v>15</v>
      </c>
    </row>
    <row r="3136" spans="1:21" x14ac:dyDescent="0.35">
      <c r="A3136">
        <v>1261</v>
      </c>
      <c r="B3136">
        <v>2026</v>
      </c>
      <c r="C3136">
        <v>4</v>
      </c>
      <c r="D3136">
        <v>3</v>
      </c>
      <c r="E3136" t="s">
        <v>1307</v>
      </c>
      <c r="F3136">
        <v>3</v>
      </c>
      <c r="G3136" t="s">
        <v>29</v>
      </c>
      <c r="H3136" t="s">
        <v>11</v>
      </c>
      <c r="I3136" t="s">
        <v>670</v>
      </c>
      <c r="J3136" t="s">
        <v>175</v>
      </c>
      <c r="K3136" s="2">
        <v>30317</v>
      </c>
      <c r="L3136" s="2">
        <v>41001</v>
      </c>
      <c r="M3136" t="s">
        <v>10</v>
      </c>
      <c r="N3136" t="s">
        <v>104</v>
      </c>
      <c r="O3136" t="s">
        <v>1310</v>
      </c>
      <c r="P3136" t="s">
        <v>11</v>
      </c>
      <c r="Q3136" t="s">
        <v>12</v>
      </c>
      <c r="R3136" t="s">
        <v>29</v>
      </c>
      <c r="S3136" t="s">
        <v>94</v>
      </c>
      <c r="T3136" t="s">
        <v>105</v>
      </c>
      <c r="U3136" t="s">
        <v>15</v>
      </c>
    </row>
    <row r="3137" spans="1:21" x14ac:dyDescent="0.35">
      <c r="A3137">
        <v>1261</v>
      </c>
      <c r="B3137">
        <v>2026</v>
      </c>
      <c r="C3137">
        <v>5</v>
      </c>
      <c r="D3137">
        <v>3</v>
      </c>
      <c r="E3137" t="s">
        <v>1307</v>
      </c>
      <c r="F3137">
        <v>3</v>
      </c>
      <c r="G3137" t="s">
        <v>29</v>
      </c>
      <c r="H3137" t="s">
        <v>11</v>
      </c>
      <c r="I3137" t="s">
        <v>670</v>
      </c>
      <c r="J3137" t="s">
        <v>175</v>
      </c>
      <c r="K3137" s="2">
        <v>30317</v>
      </c>
      <c r="L3137" s="2">
        <v>41001</v>
      </c>
      <c r="M3137" t="s">
        <v>10</v>
      </c>
      <c r="N3137" t="s">
        <v>104</v>
      </c>
      <c r="O3137" t="s">
        <v>1310</v>
      </c>
      <c r="P3137" t="s">
        <v>11</v>
      </c>
      <c r="Q3137" t="s">
        <v>12</v>
      </c>
      <c r="R3137" t="s">
        <v>29</v>
      </c>
      <c r="S3137" t="s">
        <v>94</v>
      </c>
      <c r="T3137" t="s">
        <v>105</v>
      </c>
      <c r="U3137" t="s">
        <v>15</v>
      </c>
    </row>
    <row r="3138" spans="1:21" x14ac:dyDescent="0.35">
      <c r="A3138">
        <v>1262</v>
      </c>
      <c r="B3138">
        <v>2026</v>
      </c>
      <c r="C3138">
        <v>4</v>
      </c>
      <c r="D3138">
        <v>3</v>
      </c>
      <c r="E3138" t="s">
        <v>1307</v>
      </c>
      <c r="F3138">
        <v>3</v>
      </c>
      <c r="G3138" t="s">
        <v>29</v>
      </c>
      <c r="H3138" t="s">
        <v>11</v>
      </c>
      <c r="I3138" t="s">
        <v>671</v>
      </c>
      <c r="J3138" t="s">
        <v>71</v>
      </c>
      <c r="K3138" s="2">
        <v>30347</v>
      </c>
      <c r="L3138" s="2">
        <v>41001</v>
      </c>
      <c r="M3138" t="s">
        <v>10</v>
      </c>
      <c r="N3138" t="s">
        <v>104</v>
      </c>
      <c r="O3138" t="s">
        <v>1308</v>
      </c>
      <c r="P3138" t="s">
        <v>11</v>
      </c>
      <c r="Q3138" t="s">
        <v>12</v>
      </c>
      <c r="R3138" t="s">
        <v>29</v>
      </c>
      <c r="S3138" t="s">
        <v>30</v>
      </c>
      <c r="T3138" t="s">
        <v>105</v>
      </c>
      <c r="U3138" t="s">
        <v>18</v>
      </c>
    </row>
    <row r="3139" spans="1:21" x14ac:dyDescent="0.35">
      <c r="A3139">
        <v>1262</v>
      </c>
      <c r="B3139">
        <v>2026</v>
      </c>
      <c r="C3139">
        <v>5</v>
      </c>
      <c r="D3139">
        <v>3</v>
      </c>
      <c r="E3139" t="s">
        <v>1307</v>
      </c>
      <c r="F3139">
        <v>3</v>
      </c>
      <c r="G3139" t="s">
        <v>29</v>
      </c>
      <c r="H3139" t="s">
        <v>11</v>
      </c>
      <c r="I3139" t="s">
        <v>671</v>
      </c>
      <c r="J3139" t="s">
        <v>71</v>
      </c>
      <c r="K3139" s="2">
        <v>30347</v>
      </c>
      <c r="L3139" s="2">
        <v>41001</v>
      </c>
      <c r="M3139" t="s">
        <v>10</v>
      </c>
      <c r="N3139" t="s">
        <v>104</v>
      </c>
      <c r="O3139" t="s">
        <v>1308</v>
      </c>
      <c r="P3139" t="s">
        <v>11</v>
      </c>
      <c r="Q3139" t="s">
        <v>12</v>
      </c>
      <c r="R3139" t="s">
        <v>29</v>
      </c>
      <c r="S3139" t="s">
        <v>30</v>
      </c>
      <c r="T3139" t="s">
        <v>105</v>
      </c>
      <c r="U3139" t="s">
        <v>18</v>
      </c>
    </row>
    <row r="3140" spans="1:21" x14ac:dyDescent="0.35">
      <c r="A3140">
        <v>1263</v>
      </c>
      <c r="B3140">
        <v>2026</v>
      </c>
      <c r="C3140">
        <v>4</v>
      </c>
      <c r="D3140">
        <v>3</v>
      </c>
      <c r="E3140" t="s">
        <v>1307</v>
      </c>
      <c r="F3140">
        <v>3</v>
      </c>
      <c r="G3140" t="s">
        <v>29</v>
      </c>
      <c r="H3140" t="s">
        <v>11</v>
      </c>
      <c r="I3140" t="s">
        <v>672</v>
      </c>
      <c r="J3140" t="s">
        <v>673</v>
      </c>
      <c r="K3140" s="2">
        <v>30159</v>
      </c>
      <c r="L3140" s="2">
        <v>41064</v>
      </c>
      <c r="M3140" t="s">
        <v>10</v>
      </c>
      <c r="N3140" t="s">
        <v>104</v>
      </c>
      <c r="O3140" t="s">
        <v>1308</v>
      </c>
      <c r="P3140" t="s">
        <v>11</v>
      </c>
      <c r="Q3140" t="s">
        <v>12</v>
      </c>
      <c r="R3140" t="s">
        <v>29</v>
      </c>
      <c r="S3140" t="s">
        <v>94</v>
      </c>
      <c r="T3140" t="s">
        <v>105</v>
      </c>
      <c r="U3140" t="s">
        <v>15</v>
      </c>
    </row>
    <row r="3141" spans="1:21" x14ac:dyDescent="0.35">
      <c r="A3141">
        <v>1263</v>
      </c>
      <c r="B3141">
        <v>2026</v>
      </c>
      <c r="C3141">
        <v>5</v>
      </c>
      <c r="D3141">
        <v>3</v>
      </c>
      <c r="E3141" t="s">
        <v>1307</v>
      </c>
      <c r="F3141">
        <v>3</v>
      </c>
      <c r="G3141" t="s">
        <v>29</v>
      </c>
      <c r="H3141" t="s">
        <v>11</v>
      </c>
      <c r="I3141" t="s">
        <v>672</v>
      </c>
      <c r="J3141" t="s">
        <v>673</v>
      </c>
      <c r="K3141" s="2">
        <v>30159</v>
      </c>
      <c r="L3141" s="2">
        <v>41064</v>
      </c>
      <c r="M3141" t="s">
        <v>10</v>
      </c>
      <c r="N3141" t="s">
        <v>104</v>
      </c>
      <c r="O3141" t="s">
        <v>1308</v>
      </c>
      <c r="P3141" t="s">
        <v>11</v>
      </c>
      <c r="Q3141" t="s">
        <v>12</v>
      </c>
      <c r="R3141" t="s">
        <v>29</v>
      </c>
      <c r="S3141" t="s">
        <v>94</v>
      </c>
      <c r="T3141" t="s">
        <v>105</v>
      </c>
      <c r="U3141" t="s">
        <v>15</v>
      </c>
    </row>
    <row r="3142" spans="1:21" x14ac:dyDescent="0.35">
      <c r="A3142">
        <v>1264</v>
      </c>
      <c r="B3142">
        <v>2026</v>
      </c>
      <c r="C3142">
        <v>4</v>
      </c>
      <c r="D3142">
        <v>3</v>
      </c>
      <c r="E3142" t="s">
        <v>1307</v>
      </c>
      <c r="F3142">
        <v>3</v>
      </c>
      <c r="G3142" t="s">
        <v>29</v>
      </c>
      <c r="H3142" t="s">
        <v>11</v>
      </c>
      <c r="I3142" t="s">
        <v>674</v>
      </c>
      <c r="J3142" t="s">
        <v>532</v>
      </c>
      <c r="K3142" s="2">
        <v>32281</v>
      </c>
      <c r="L3142" s="2">
        <v>41064</v>
      </c>
      <c r="M3142" t="s">
        <v>10</v>
      </c>
      <c r="N3142" t="s">
        <v>90</v>
      </c>
      <c r="O3142" t="s">
        <v>1308</v>
      </c>
      <c r="P3142" t="s">
        <v>11</v>
      </c>
      <c r="Q3142" t="s">
        <v>12</v>
      </c>
      <c r="R3142" t="s">
        <v>29</v>
      </c>
      <c r="S3142" t="s">
        <v>30</v>
      </c>
      <c r="T3142" t="s">
        <v>105</v>
      </c>
      <c r="U3142" t="s">
        <v>18</v>
      </c>
    </row>
    <row r="3143" spans="1:21" x14ac:dyDescent="0.35">
      <c r="A3143">
        <v>1264</v>
      </c>
      <c r="B3143">
        <v>2026</v>
      </c>
      <c r="C3143">
        <v>5</v>
      </c>
      <c r="D3143">
        <v>3</v>
      </c>
      <c r="E3143" t="s">
        <v>1307</v>
      </c>
      <c r="F3143">
        <v>3</v>
      </c>
      <c r="G3143" t="s">
        <v>29</v>
      </c>
      <c r="H3143" t="s">
        <v>11</v>
      </c>
      <c r="I3143" t="s">
        <v>674</v>
      </c>
      <c r="J3143" t="s">
        <v>532</v>
      </c>
      <c r="K3143" s="2">
        <v>32281</v>
      </c>
      <c r="L3143" s="2">
        <v>41064</v>
      </c>
      <c r="M3143" t="s">
        <v>10</v>
      </c>
      <c r="N3143" t="s">
        <v>90</v>
      </c>
      <c r="O3143" t="s">
        <v>1308</v>
      </c>
      <c r="P3143" t="s">
        <v>11</v>
      </c>
      <c r="Q3143" t="s">
        <v>12</v>
      </c>
      <c r="R3143" t="s">
        <v>29</v>
      </c>
      <c r="S3143" t="s">
        <v>30</v>
      </c>
      <c r="T3143" t="s">
        <v>105</v>
      </c>
      <c r="U3143" t="s">
        <v>18</v>
      </c>
    </row>
    <row r="3144" spans="1:21" x14ac:dyDescent="0.35">
      <c r="A3144">
        <v>1271</v>
      </c>
      <c r="B3144">
        <v>2026</v>
      </c>
      <c r="C3144">
        <v>4</v>
      </c>
      <c r="D3144">
        <v>3</v>
      </c>
      <c r="E3144" t="s">
        <v>1307</v>
      </c>
      <c r="F3144">
        <v>2</v>
      </c>
      <c r="G3144" t="s">
        <v>13</v>
      </c>
      <c r="H3144" t="s">
        <v>11</v>
      </c>
      <c r="I3144" t="s">
        <v>675</v>
      </c>
      <c r="J3144" t="s">
        <v>41</v>
      </c>
      <c r="K3144" s="2">
        <v>32205</v>
      </c>
      <c r="L3144" s="2">
        <v>41353</v>
      </c>
      <c r="M3144" t="s">
        <v>10</v>
      </c>
      <c r="N3144" t="s">
        <v>39</v>
      </c>
      <c r="O3144" t="s">
        <v>1308</v>
      </c>
      <c r="P3144" t="s">
        <v>11</v>
      </c>
      <c r="Q3144" t="s">
        <v>12</v>
      </c>
      <c r="R3144" t="s">
        <v>13</v>
      </c>
      <c r="S3144" t="s">
        <v>14</v>
      </c>
      <c r="T3144" t="s">
        <v>1489</v>
      </c>
      <c r="U3144" t="s">
        <v>15</v>
      </c>
    </row>
    <row r="3145" spans="1:21" x14ac:dyDescent="0.35">
      <c r="A3145">
        <v>1271</v>
      </c>
      <c r="B3145">
        <v>2026</v>
      </c>
      <c r="C3145">
        <v>5</v>
      </c>
      <c r="D3145">
        <v>3</v>
      </c>
      <c r="E3145" t="s">
        <v>1307</v>
      </c>
      <c r="F3145">
        <v>2</v>
      </c>
      <c r="G3145" t="s">
        <v>13</v>
      </c>
      <c r="H3145" t="s">
        <v>11</v>
      </c>
      <c r="I3145" t="s">
        <v>675</v>
      </c>
      <c r="J3145" t="s">
        <v>41</v>
      </c>
      <c r="K3145" s="2">
        <v>32205</v>
      </c>
      <c r="L3145" s="2">
        <v>41353</v>
      </c>
      <c r="M3145" t="s">
        <v>10</v>
      </c>
      <c r="N3145" t="s">
        <v>39</v>
      </c>
      <c r="O3145" t="s">
        <v>1308</v>
      </c>
      <c r="P3145" t="s">
        <v>11</v>
      </c>
      <c r="Q3145" t="s">
        <v>12</v>
      </c>
      <c r="R3145" t="s">
        <v>13</v>
      </c>
      <c r="S3145" t="s">
        <v>14</v>
      </c>
      <c r="T3145" t="s">
        <v>1489</v>
      </c>
      <c r="U3145" t="s">
        <v>15</v>
      </c>
    </row>
    <row r="3146" spans="1:21" x14ac:dyDescent="0.35">
      <c r="A3146">
        <v>1272</v>
      </c>
      <c r="B3146">
        <v>2026</v>
      </c>
      <c r="C3146">
        <v>4</v>
      </c>
      <c r="D3146">
        <v>3</v>
      </c>
      <c r="E3146" t="s">
        <v>1307</v>
      </c>
      <c r="F3146">
        <v>2</v>
      </c>
      <c r="G3146" t="s">
        <v>13</v>
      </c>
      <c r="H3146" t="s">
        <v>11</v>
      </c>
      <c r="I3146" t="s">
        <v>676</v>
      </c>
      <c r="J3146" t="s">
        <v>677</v>
      </c>
      <c r="K3146" s="2">
        <v>32793</v>
      </c>
      <c r="L3146" s="2">
        <v>41353</v>
      </c>
      <c r="M3146" t="s">
        <v>10</v>
      </c>
      <c r="N3146" t="s">
        <v>39</v>
      </c>
      <c r="O3146" t="s">
        <v>1310</v>
      </c>
      <c r="P3146" t="s">
        <v>11</v>
      </c>
      <c r="Q3146" t="s">
        <v>12</v>
      </c>
      <c r="R3146" t="s">
        <v>13</v>
      </c>
      <c r="S3146" t="s">
        <v>20</v>
      </c>
      <c r="T3146" t="s">
        <v>1489</v>
      </c>
      <c r="U3146" t="s">
        <v>18</v>
      </c>
    </row>
    <row r="3147" spans="1:21" x14ac:dyDescent="0.35">
      <c r="A3147">
        <v>1272</v>
      </c>
      <c r="B3147">
        <v>2026</v>
      </c>
      <c r="C3147">
        <v>5</v>
      </c>
      <c r="D3147">
        <v>3</v>
      </c>
      <c r="E3147" t="s">
        <v>1307</v>
      </c>
      <c r="F3147">
        <v>2</v>
      </c>
      <c r="G3147" t="s">
        <v>13</v>
      </c>
      <c r="H3147" t="s">
        <v>11</v>
      </c>
      <c r="I3147" t="s">
        <v>676</v>
      </c>
      <c r="J3147" t="s">
        <v>677</v>
      </c>
      <c r="K3147" s="2">
        <v>32793</v>
      </c>
      <c r="L3147" s="2">
        <v>41353</v>
      </c>
      <c r="M3147" t="s">
        <v>10</v>
      </c>
      <c r="N3147" t="s">
        <v>39</v>
      </c>
      <c r="O3147" t="s">
        <v>1310</v>
      </c>
      <c r="P3147" t="s">
        <v>11</v>
      </c>
      <c r="Q3147" t="s">
        <v>12</v>
      </c>
      <c r="R3147" t="s">
        <v>13</v>
      </c>
      <c r="S3147" t="s">
        <v>20</v>
      </c>
      <c r="T3147" t="s">
        <v>1489</v>
      </c>
      <c r="U3147" t="s">
        <v>18</v>
      </c>
    </row>
    <row r="3148" spans="1:21" x14ac:dyDescent="0.35">
      <c r="A3148">
        <v>1280</v>
      </c>
      <c r="B3148">
        <v>2026</v>
      </c>
      <c r="C3148">
        <v>4</v>
      </c>
      <c r="D3148">
        <v>3</v>
      </c>
      <c r="E3148" t="s">
        <v>1307</v>
      </c>
      <c r="F3148">
        <v>2</v>
      </c>
      <c r="G3148" t="s">
        <v>13</v>
      </c>
      <c r="H3148" t="s">
        <v>11</v>
      </c>
      <c r="I3148" t="s">
        <v>678</v>
      </c>
      <c r="J3148" t="s">
        <v>36</v>
      </c>
      <c r="K3148" s="2">
        <v>26299</v>
      </c>
      <c r="L3148" s="2">
        <v>41981</v>
      </c>
      <c r="M3148" t="s">
        <v>10</v>
      </c>
      <c r="N3148" t="s">
        <v>679</v>
      </c>
      <c r="O3148" t="s">
        <v>1308</v>
      </c>
      <c r="P3148" t="s">
        <v>11</v>
      </c>
      <c r="Q3148" t="s">
        <v>12</v>
      </c>
      <c r="R3148" t="s">
        <v>13</v>
      </c>
      <c r="S3148" t="s">
        <v>680</v>
      </c>
      <c r="T3148" t="s">
        <v>1490</v>
      </c>
      <c r="U3148" t="s">
        <v>18</v>
      </c>
    </row>
    <row r="3149" spans="1:21" x14ac:dyDescent="0.35">
      <c r="A3149">
        <v>1280</v>
      </c>
      <c r="B3149">
        <v>2026</v>
      </c>
      <c r="C3149">
        <v>5</v>
      </c>
      <c r="D3149">
        <v>3</v>
      </c>
      <c r="E3149" t="s">
        <v>1307</v>
      </c>
      <c r="F3149">
        <v>2</v>
      </c>
      <c r="G3149" t="s">
        <v>13</v>
      </c>
      <c r="H3149" t="s">
        <v>11</v>
      </c>
      <c r="I3149" t="s">
        <v>678</v>
      </c>
      <c r="J3149" t="s">
        <v>36</v>
      </c>
      <c r="K3149" s="2">
        <v>26299</v>
      </c>
      <c r="L3149" s="2">
        <v>41981</v>
      </c>
      <c r="M3149" t="s">
        <v>10</v>
      </c>
      <c r="N3149" t="s">
        <v>679</v>
      </c>
      <c r="O3149" t="s">
        <v>1308</v>
      </c>
      <c r="P3149" t="s">
        <v>11</v>
      </c>
      <c r="Q3149" t="s">
        <v>12</v>
      </c>
      <c r="R3149" t="s">
        <v>13</v>
      </c>
      <c r="S3149" t="s">
        <v>680</v>
      </c>
      <c r="T3149" t="s">
        <v>1490</v>
      </c>
      <c r="U3149" t="s">
        <v>18</v>
      </c>
    </row>
    <row r="3150" spans="1:21" x14ac:dyDescent="0.35">
      <c r="A3150">
        <v>1283</v>
      </c>
      <c r="B3150">
        <v>2026</v>
      </c>
      <c r="C3150">
        <v>4</v>
      </c>
      <c r="D3150">
        <v>3</v>
      </c>
      <c r="E3150" t="s">
        <v>1307</v>
      </c>
      <c r="F3150">
        <v>1</v>
      </c>
      <c r="G3150" t="s">
        <v>1344</v>
      </c>
      <c r="H3150" t="s">
        <v>11</v>
      </c>
      <c r="I3150" t="s">
        <v>681</v>
      </c>
      <c r="J3150" t="s">
        <v>682</v>
      </c>
      <c r="K3150" s="2">
        <v>28233</v>
      </c>
      <c r="L3150" s="2">
        <v>42095</v>
      </c>
      <c r="M3150" t="s">
        <v>81</v>
      </c>
      <c r="N3150" t="s">
        <v>166</v>
      </c>
      <c r="O3150" t="s">
        <v>1308</v>
      </c>
      <c r="P3150" t="s">
        <v>11</v>
      </c>
      <c r="Q3150" t="s">
        <v>12</v>
      </c>
      <c r="R3150" t="s">
        <v>67</v>
      </c>
      <c r="S3150" t="s">
        <v>683</v>
      </c>
      <c r="T3150" t="s">
        <v>67</v>
      </c>
      <c r="U3150" t="s">
        <v>75</v>
      </c>
    </row>
    <row r="3151" spans="1:21" x14ac:dyDescent="0.35">
      <c r="A3151">
        <v>1283</v>
      </c>
      <c r="B3151">
        <v>2026</v>
      </c>
      <c r="C3151">
        <v>5</v>
      </c>
      <c r="D3151">
        <v>3</v>
      </c>
      <c r="E3151" t="s">
        <v>1307</v>
      </c>
      <c r="F3151">
        <v>1</v>
      </c>
      <c r="G3151" t="s">
        <v>1344</v>
      </c>
      <c r="H3151" t="s">
        <v>11</v>
      </c>
      <c r="I3151" t="s">
        <v>681</v>
      </c>
      <c r="J3151" t="s">
        <v>682</v>
      </c>
      <c r="K3151" s="2">
        <v>28233</v>
      </c>
      <c r="L3151" s="2">
        <v>42095</v>
      </c>
      <c r="M3151" t="s">
        <v>81</v>
      </c>
      <c r="N3151" t="s">
        <v>166</v>
      </c>
      <c r="O3151" t="s">
        <v>1308</v>
      </c>
      <c r="P3151" t="s">
        <v>11</v>
      </c>
      <c r="Q3151" t="s">
        <v>12</v>
      </c>
      <c r="R3151" t="s">
        <v>67</v>
      </c>
      <c r="S3151" t="s">
        <v>683</v>
      </c>
      <c r="T3151" t="s">
        <v>67</v>
      </c>
      <c r="U3151" t="s">
        <v>75</v>
      </c>
    </row>
    <row r="3152" spans="1:21" x14ac:dyDescent="0.35">
      <c r="A3152">
        <v>1289</v>
      </c>
      <c r="B3152">
        <v>2026</v>
      </c>
      <c r="C3152">
        <v>4</v>
      </c>
      <c r="D3152">
        <v>3</v>
      </c>
      <c r="E3152" t="s">
        <v>1307</v>
      </c>
      <c r="F3152">
        <v>1</v>
      </c>
      <c r="G3152" t="s">
        <v>1344</v>
      </c>
      <c r="H3152" t="s">
        <v>11</v>
      </c>
      <c r="I3152" t="s">
        <v>684</v>
      </c>
      <c r="J3152" t="s">
        <v>340</v>
      </c>
      <c r="K3152" s="2">
        <v>28384</v>
      </c>
      <c r="L3152" s="2">
        <v>42339</v>
      </c>
      <c r="M3152" t="s">
        <v>10</v>
      </c>
      <c r="N3152" t="s">
        <v>206</v>
      </c>
      <c r="O3152" t="s">
        <v>1308</v>
      </c>
      <c r="P3152" t="s">
        <v>11</v>
      </c>
      <c r="Q3152" t="s">
        <v>12</v>
      </c>
      <c r="R3152" t="s">
        <v>67</v>
      </c>
      <c r="S3152" t="s">
        <v>685</v>
      </c>
      <c r="T3152" t="s">
        <v>33</v>
      </c>
      <c r="U3152" t="s">
        <v>75</v>
      </c>
    </row>
    <row r="3153" spans="1:21" x14ac:dyDescent="0.35">
      <c r="A3153">
        <v>1289</v>
      </c>
      <c r="B3153">
        <v>2026</v>
      </c>
      <c r="C3153">
        <v>5</v>
      </c>
      <c r="D3153">
        <v>3</v>
      </c>
      <c r="E3153" t="s">
        <v>1307</v>
      </c>
      <c r="F3153">
        <v>1</v>
      </c>
      <c r="G3153" t="s">
        <v>1344</v>
      </c>
      <c r="H3153" t="s">
        <v>11</v>
      </c>
      <c r="I3153" t="s">
        <v>684</v>
      </c>
      <c r="J3153" t="s">
        <v>340</v>
      </c>
      <c r="K3153" s="2">
        <v>28384</v>
      </c>
      <c r="L3153" s="2">
        <v>42339</v>
      </c>
      <c r="M3153" t="s">
        <v>10</v>
      </c>
      <c r="N3153" t="s">
        <v>206</v>
      </c>
      <c r="O3153" t="s">
        <v>1308</v>
      </c>
      <c r="P3153" t="s">
        <v>11</v>
      </c>
      <c r="Q3153" t="s">
        <v>12</v>
      </c>
      <c r="R3153" t="s">
        <v>67</v>
      </c>
      <c r="S3153" t="s">
        <v>685</v>
      </c>
      <c r="T3153" t="s">
        <v>33</v>
      </c>
      <c r="U3153" t="s">
        <v>75</v>
      </c>
    </row>
    <row r="3154" spans="1:21" x14ac:dyDescent="0.35">
      <c r="A3154">
        <v>1295</v>
      </c>
      <c r="B3154">
        <v>2026</v>
      </c>
      <c r="C3154">
        <v>4</v>
      </c>
      <c r="D3154">
        <v>3</v>
      </c>
      <c r="E3154" t="s">
        <v>1307</v>
      </c>
      <c r="F3154">
        <v>1</v>
      </c>
      <c r="G3154" t="s">
        <v>1344</v>
      </c>
      <c r="H3154" t="s">
        <v>11</v>
      </c>
      <c r="I3154" t="s">
        <v>686</v>
      </c>
      <c r="J3154" t="s">
        <v>687</v>
      </c>
      <c r="K3154" s="2">
        <v>29403</v>
      </c>
      <c r="L3154" s="2">
        <v>42492</v>
      </c>
      <c r="M3154" t="s">
        <v>10</v>
      </c>
      <c r="N3154" t="s">
        <v>66</v>
      </c>
      <c r="O3154" t="s">
        <v>1308</v>
      </c>
      <c r="P3154" t="s">
        <v>11</v>
      </c>
      <c r="Q3154" t="s">
        <v>12</v>
      </c>
      <c r="R3154" t="s">
        <v>67</v>
      </c>
      <c r="S3154" t="s">
        <v>688</v>
      </c>
      <c r="T3154" t="s">
        <v>689</v>
      </c>
      <c r="U3154" t="s">
        <v>18</v>
      </c>
    </row>
    <row r="3155" spans="1:21" x14ac:dyDescent="0.35">
      <c r="A3155">
        <v>1295</v>
      </c>
      <c r="B3155">
        <v>2026</v>
      </c>
      <c r="C3155">
        <v>5</v>
      </c>
      <c r="D3155">
        <v>3</v>
      </c>
      <c r="E3155" t="s">
        <v>1307</v>
      </c>
      <c r="F3155">
        <v>1</v>
      </c>
      <c r="G3155" t="s">
        <v>1344</v>
      </c>
      <c r="H3155" t="s">
        <v>11</v>
      </c>
      <c r="I3155" t="s">
        <v>686</v>
      </c>
      <c r="J3155" t="s">
        <v>687</v>
      </c>
      <c r="K3155" s="2">
        <v>29403</v>
      </c>
      <c r="L3155" s="2">
        <v>42492</v>
      </c>
      <c r="M3155" t="s">
        <v>10</v>
      </c>
      <c r="N3155" t="s">
        <v>66</v>
      </c>
      <c r="O3155" t="s">
        <v>1308</v>
      </c>
      <c r="P3155" t="s">
        <v>11</v>
      </c>
      <c r="Q3155" t="s">
        <v>12</v>
      </c>
      <c r="R3155" t="s">
        <v>67</v>
      </c>
      <c r="S3155" t="s">
        <v>688</v>
      </c>
      <c r="T3155" t="s">
        <v>689</v>
      </c>
      <c r="U3155" t="s">
        <v>18</v>
      </c>
    </row>
    <row r="3156" spans="1:21" x14ac:dyDescent="0.35">
      <c r="A3156">
        <v>1298</v>
      </c>
      <c r="B3156">
        <v>2026</v>
      </c>
      <c r="C3156">
        <v>4</v>
      </c>
      <c r="D3156">
        <v>3</v>
      </c>
      <c r="E3156" t="s">
        <v>1307</v>
      </c>
      <c r="F3156">
        <v>1</v>
      </c>
      <c r="G3156" t="s">
        <v>1344</v>
      </c>
      <c r="H3156" t="s">
        <v>11</v>
      </c>
      <c r="I3156" t="s">
        <v>690</v>
      </c>
      <c r="J3156" t="s">
        <v>691</v>
      </c>
      <c r="K3156" s="2">
        <v>30357</v>
      </c>
      <c r="L3156" s="2">
        <v>42278</v>
      </c>
      <c r="M3156" t="s">
        <v>10</v>
      </c>
      <c r="N3156" t="s">
        <v>203</v>
      </c>
      <c r="O3156" t="s">
        <v>1308</v>
      </c>
      <c r="P3156" t="s">
        <v>11</v>
      </c>
      <c r="Q3156" t="s">
        <v>12</v>
      </c>
      <c r="R3156" t="s">
        <v>67</v>
      </c>
      <c r="S3156" t="s">
        <v>1387</v>
      </c>
      <c r="T3156" t="s">
        <v>67</v>
      </c>
      <c r="U3156" t="s">
        <v>75</v>
      </c>
    </row>
    <row r="3157" spans="1:21" x14ac:dyDescent="0.35">
      <c r="A3157">
        <v>1298</v>
      </c>
      <c r="B3157">
        <v>2026</v>
      </c>
      <c r="C3157">
        <v>5</v>
      </c>
      <c r="D3157">
        <v>3</v>
      </c>
      <c r="E3157" t="s">
        <v>1307</v>
      </c>
      <c r="F3157">
        <v>1</v>
      </c>
      <c r="G3157" t="s">
        <v>1344</v>
      </c>
      <c r="H3157" t="s">
        <v>11</v>
      </c>
      <c r="I3157" t="s">
        <v>690</v>
      </c>
      <c r="J3157" t="s">
        <v>691</v>
      </c>
      <c r="K3157" s="2">
        <v>30357</v>
      </c>
      <c r="L3157" s="2">
        <v>42278</v>
      </c>
      <c r="M3157" t="s">
        <v>10</v>
      </c>
      <c r="N3157" t="s">
        <v>203</v>
      </c>
      <c r="O3157" t="s">
        <v>1308</v>
      </c>
      <c r="P3157" t="s">
        <v>11</v>
      </c>
      <c r="Q3157" t="s">
        <v>12</v>
      </c>
      <c r="R3157" t="s">
        <v>67</v>
      </c>
      <c r="S3157" t="s">
        <v>1387</v>
      </c>
      <c r="T3157" t="s">
        <v>67</v>
      </c>
      <c r="U3157" t="s">
        <v>75</v>
      </c>
    </row>
    <row r="3158" spans="1:21" x14ac:dyDescent="0.35">
      <c r="A3158">
        <v>1302</v>
      </c>
      <c r="B3158">
        <v>2026</v>
      </c>
      <c r="C3158">
        <v>4</v>
      </c>
      <c r="D3158">
        <v>3</v>
      </c>
      <c r="E3158" t="s">
        <v>1307</v>
      </c>
      <c r="F3158">
        <v>1</v>
      </c>
      <c r="G3158" t="s">
        <v>1344</v>
      </c>
      <c r="H3158" t="s">
        <v>11</v>
      </c>
      <c r="I3158" t="s">
        <v>692</v>
      </c>
      <c r="J3158" t="s">
        <v>693</v>
      </c>
      <c r="K3158" s="2">
        <v>31708</v>
      </c>
      <c r="L3158" s="2">
        <v>42646</v>
      </c>
      <c r="M3158" t="s">
        <v>10</v>
      </c>
      <c r="N3158" t="s">
        <v>104</v>
      </c>
      <c r="O3158" t="s">
        <v>1308</v>
      </c>
      <c r="P3158" t="s">
        <v>11</v>
      </c>
      <c r="Q3158" t="s">
        <v>12</v>
      </c>
      <c r="R3158" t="s">
        <v>67</v>
      </c>
      <c r="S3158" t="s">
        <v>694</v>
      </c>
      <c r="T3158" t="s">
        <v>105</v>
      </c>
      <c r="U3158" t="s">
        <v>75</v>
      </c>
    </row>
    <row r="3159" spans="1:21" x14ac:dyDescent="0.35">
      <c r="A3159">
        <v>1302</v>
      </c>
      <c r="B3159">
        <v>2026</v>
      </c>
      <c r="C3159">
        <v>5</v>
      </c>
      <c r="D3159">
        <v>3</v>
      </c>
      <c r="E3159" t="s">
        <v>1307</v>
      </c>
      <c r="F3159">
        <v>1</v>
      </c>
      <c r="G3159" t="s">
        <v>1344</v>
      </c>
      <c r="H3159" t="s">
        <v>11</v>
      </c>
      <c r="I3159" t="s">
        <v>692</v>
      </c>
      <c r="J3159" t="s">
        <v>693</v>
      </c>
      <c r="K3159" s="2">
        <v>31708</v>
      </c>
      <c r="L3159" s="2">
        <v>42646</v>
      </c>
      <c r="M3159" t="s">
        <v>10</v>
      </c>
      <c r="N3159" t="s">
        <v>104</v>
      </c>
      <c r="O3159" t="s">
        <v>1308</v>
      </c>
      <c r="P3159" t="s">
        <v>11</v>
      </c>
      <c r="Q3159" t="s">
        <v>12</v>
      </c>
      <c r="R3159" t="s">
        <v>67</v>
      </c>
      <c r="S3159" t="s">
        <v>694</v>
      </c>
      <c r="T3159" t="s">
        <v>105</v>
      </c>
      <c r="U3159" t="s">
        <v>75</v>
      </c>
    </row>
    <row r="3160" spans="1:21" x14ac:dyDescent="0.35">
      <c r="A3160">
        <v>1303</v>
      </c>
      <c r="B3160">
        <v>2026</v>
      </c>
      <c r="C3160">
        <v>4</v>
      </c>
      <c r="D3160">
        <v>3</v>
      </c>
      <c r="E3160" t="s">
        <v>1307</v>
      </c>
      <c r="F3160">
        <v>1</v>
      </c>
      <c r="G3160" t="s">
        <v>1344</v>
      </c>
      <c r="H3160" t="s">
        <v>11</v>
      </c>
      <c r="I3160" t="s">
        <v>695</v>
      </c>
      <c r="J3160" t="s">
        <v>32</v>
      </c>
      <c r="K3160" s="2">
        <v>28997</v>
      </c>
      <c r="L3160" s="2">
        <v>42646</v>
      </c>
      <c r="M3160" t="s">
        <v>10</v>
      </c>
      <c r="N3160" t="s">
        <v>203</v>
      </c>
      <c r="O3160" t="s">
        <v>1310</v>
      </c>
      <c r="P3160" t="s">
        <v>11</v>
      </c>
      <c r="Q3160" t="s">
        <v>12</v>
      </c>
      <c r="R3160" t="s">
        <v>67</v>
      </c>
      <c r="S3160" t="s">
        <v>696</v>
      </c>
      <c r="T3160" t="s">
        <v>67</v>
      </c>
      <c r="U3160" t="s">
        <v>75</v>
      </c>
    </row>
    <row r="3161" spans="1:21" x14ac:dyDescent="0.35">
      <c r="A3161">
        <v>1303</v>
      </c>
      <c r="B3161">
        <v>2026</v>
      </c>
      <c r="C3161">
        <v>5</v>
      </c>
      <c r="D3161">
        <v>3</v>
      </c>
      <c r="E3161" t="s">
        <v>1307</v>
      </c>
      <c r="F3161">
        <v>1</v>
      </c>
      <c r="G3161" t="s">
        <v>1344</v>
      </c>
      <c r="H3161" t="s">
        <v>11</v>
      </c>
      <c r="I3161" t="s">
        <v>695</v>
      </c>
      <c r="J3161" t="s">
        <v>32</v>
      </c>
      <c r="K3161" s="2">
        <v>28997</v>
      </c>
      <c r="L3161" s="2">
        <v>42646</v>
      </c>
      <c r="M3161" t="s">
        <v>10</v>
      </c>
      <c r="N3161" t="s">
        <v>203</v>
      </c>
      <c r="O3161" t="s">
        <v>1310</v>
      </c>
      <c r="P3161" t="s">
        <v>11</v>
      </c>
      <c r="Q3161" t="s">
        <v>12</v>
      </c>
      <c r="R3161" t="s">
        <v>67</v>
      </c>
      <c r="S3161" t="s">
        <v>696</v>
      </c>
      <c r="T3161" t="s">
        <v>67</v>
      </c>
      <c r="U3161" t="s">
        <v>75</v>
      </c>
    </row>
    <row r="3162" spans="1:21" x14ac:dyDescent="0.35">
      <c r="A3162">
        <v>1304</v>
      </c>
      <c r="B3162">
        <v>2026</v>
      </c>
      <c r="C3162">
        <v>4</v>
      </c>
      <c r="D3162">
        <v>3</v>
      </c>
      <c r="E3162" t="s">
        <v>1307</v>
      </c>
      <c r="F3162">
        <v>1</v>
      </c>
      <c r="G3162" t="s">
        <v>1344</v>
      </c>
      <c r="H3162" t="s">
        <v>11</v>
      </c>
      <c r="I3162" t="s">
        <v>697</v>
      </c>
      <c r="J3162" t="s">
        <v>177</v>
      </c>
      <c r="K3162" s="2">
        <v>31300</v>
      </c>
      <c r="L3162" s="2">
        <v>42654</v>
      </c>
      <c r="M3162" t="s">
        <v>10</v>
      </c>
      <c r="N3162" t="s">
        <v>230</v>
      </c>
      <c r="O3162" t="s">
        <v>1308</v>
      </c>
      <c r="P3162" t="s">
        <v>11</v>
      </c>
      <c r="Q3162" t="s">
        <v>12</v>
      </c>
      <c r="R3162" t="s">
        <v>67</v>
      </c>
      <c r="S3162" t="s">
        <v>698</v>
      </c>
      <c r="T3162" t="s">
        <v>67</v>
      </c>
      <c r="U3162" t="s">
        <v>75</v>
      </c>
    </row>
    <row r="3163" spans="1:21" x14ac:dyDescent="0.35">
      <c r="A3163">
        <v>1304</v>
      </c>
      <c r="B3163">
        <v>2026</v>
      </c>
      <c r="C3163">
        <v>5</v>
      </c>
      <c r="D3163">
        <v>3</v>
      </c>
      <c r="E3163" t="s">
        <v>1307</v>
      </c>
      <c r="F3163">
        <v>1</v>
      </c>
      <c r="G3163" t="s">
        <v>1344</v>
      </c>
      <c r="H3163" t="s">
        <v>11</v>
      </c>
      <c r="I3163" t="s">
        <v>697</v>
      </c>
      <c r="J3163" t="s">
        <v>177</v>
      </c>
      <c r="K3163" s="2">
        <v>31300</v>
      </c>
      <c r="L3163" s="2">
        <v>42654</v>
      </c>
      <c r="M3163" t="s">
        <v>10</v>
      </c>
      <c r="N3163" t="s">
        <v>230</v>
      </c>
      <c r="O3163" t="s">
        <v>1308</v>
      </c>
      <c r="P3163" t="s">
        <v>11</v>
      </c>
      <c r="Q3163" t="s">
        <v>12</v>
      </c>
      <c r="R3163" t="s">
        <v>67</v>
      </c>
      <c r="S3163" t="s">
        <v>698</v>
      </c>
      <c r="T3163" t="s">
        <v>67</v>
      </c>
      <c r="U3163" t="s">
        <v>75</v>
      </c>
    </row>
    <row r="3164" spans="1:21" x14ac:dyDescent="0.35">
      <c r="A3164">
        <v>1315</v>
      </c>
      <c r="B3164">
        <v>2026</v>
      </c>
      <c r="C3164">
        <v>4</v>
      </c>
      <c r="D3164">
        <v>3</v>
      </c>
      <c r="E3164" t="s">
        <v>1307</v>
      </c>
      <c r="F3164">
        <v>1</v>
      </c>
      <c r="G3164" t="s">
        <v>1344</v>
      </c>
      <c r="H3164" t="s">
        <v>11</v>
      </c>
      <c r="I3164" t="s">
        <v>699</v>
      </c>
      <c r="J3164" t="s">
        <v>700</v>
      </c>
      <c r="K3164" s="2">
        <v>32929</v>
      </c>
      <c r="L3164" s="2">
        <v>42795</v>
      </c>
      <c r="M3164" t="s">
        <v>165</v>
      </c>
      <c r="N3164" t="s">
        <v>203</v>
      </c>
      <c r="O3164" t="s">
        <v>1310</v>
      </c>
      <c r="P3164" t="s">
        <v>11</v>
      </c>
      <c r="Q3164" t="s">
        <v>12</v>
      </c>
      <c r="R3164" t="s">
        <v>67</v>
      </c>
      <c r="S3164" t="s">
        <v>701</v>
      </c>
      <c r="T3164" t="s">
        <v>69</v>
      </c>
      <c r="U3164" t="s">
        <v>75</v>
      </c>
    </row>
    <row r="3165" spans="1:21" x14ac:dyDescent="0.35">
      <c r="A3165">
        <v>1315</v>
      </c>
      <c r="B3165">
        <v>2026</v>
      </c>
      <c r="C3165">
        <v>5</v>
      </c>
      <c r="D3165">
        <v>3</v>
      </c>
      <c r="E3165" t="s">
        <v>1307</v>
      </c>
      <c r="F3165">
        <v>1</v>
      </c>
      <c r="G3165" t="s">
        <v>1344</v>
      </c>
      <c r="H3165" t="s">
        <v>11</v>
      </c>
      <c r="I3165" t="s">
        <v>699</v>
      </c>
      <c r="J3165" t="s">
        <v>700</v>
      </c>
      <c r="K3165" s="2">
        <v>32929</v>
      </c>
      <c r="L3165" s="2">
        <v>42795</v>
      </c>
      <c r="M3165" t="s">
        <v>165</v>
      </c>
      <c r="N3165" t="s">
        <v>203</v>
      </c>
      <c r="O3165" t="s">
        <v>1310</v>
      </c>
      <c r="P3165" t="s">
        <v>11</v>
      </c>
      <c r="Q3165" t="s">
        <v>12</v>
      </c>
      <c r="R3165" t="s">
        <v>67</v>
      </c>
      <c r="S3165" t="s">
        <v>701</v>
      </c>
      <c r="T3165" t="s">
        <v>69</v>
      </c>
      <c r="U3165" t="s">
        <v>75</v>
      </c>
    </row>
    <row r="3166" spans="1:21" x14ac:dyDescent="0.35">
      <c r="A3166">
        <v>1316</v>
      </c>
      <c r="B3166">
        <v>2026</v>
      </c>
      <c r="C3166">
        <v>4</v>
      </c>
      <c r="D3166">
        <v>3</v>
      </c>
      <c r="E3166" t="s">
        <v>1307</v>
      </c>
      <c r="F3166">
        <v>1</v>
      </c>
      <c r="G3166" t="s">
        <v>1344</v>
      </c>
      <c r="H3166" t="s">
        <v>11</v>
      </c>
      <c r="I3166" t="s">
        <v>702</v>
      </c>
      <c r="J3166" t="s">
        <v>703</v>
      </c>
      <c r="K3166" s="2">
        <v>33252</v>
      </c>
      <c r="L3166" s="2">
        <v>42814</v>
      </c>
      <c r="M3166" t="s">
        <v>165</v>
      </c>
      <c r="N3166" t="s">
        <v>203</v>
      </c>
      <c r="O3166" t="s">
        <v>1308</v>
      </c>
      <c r="P3166" t="s">
        <v>11</v>
      </c>
      <c r="Q3166" t="s">
        <v>12</v>
      </c>
      <c r="R3166" t="s">
        <v>67</v>
      </c>
      <c r="S3166" t="s">
        <v>1388</v>
      </c>
      <c r="T3166" t="s">
        <v>67</v>
      </c>
      <c r="U3166" t="s">
        <v>75</v>
      </c>
    </row>
    <row r="3167" spans="1:21" x14ac:dyDescent="0.35">
      <c r="A3167">
        <v>1316</v>
      </c>
      <c r="B3167">
        <v>2026</v>
      </c>
      <c r="C3167">
        <v>5</v>
      </c>
      <c r="D3167">
        <v>3</v>
      </c>
      <c r="E3167" t="s">
        <v>1307</v>
      </c>
      <c r="F3167">
        <v>1</v>
      </c>
      <c r="G3167" t="s">
        <v>1344</v>
      </c>
      <c r="H3167" t="s">
        <v>11</v>
      </c>
      <c r="I3167" t="s">
        <v>702</v>
      </c>
      <c r="J3167" t="s">
        <v>703</v>
      </c>
      <c r="K3167" s="2">
        <v>33252</v>
      </c>
      <c r="L3167" s="2">
        <v>42814</v>
      </c>
      <c r="M3167" t="s">
        <v>165</v>
      </c>
      <c r="N3167" t="s">
        <v>203</v>
      </c>
      <c r="O3167" t="s">
        <v>1308</v>
      </c>
      <c r="P3167" t="s">
        <v>11</v>
      </c>
      <c r="Q3167" t="s">
        <v>12</v>
      </c>
      <c r="R3167" t="s">
        <v>67</v>
      </c>
      <c r="S3167" t="s">
        <v>1388</v>
      </c>
      <c r="T3167" t="s">
        <v>67</v>
      </c>
      <c r="U3167" t="s">
        <v>75</v>
      </c>
    </row>
    <row r="3168" spans="1:21" x14ac:dyDescent="0.35">
      <c r="A3168">
        <v>1325</v>
      </c>
      <c r="B3168">
        <v>2026</v>
      </c>
      <c r="C3168">
        <v>4</v>
      </c>
      <c r="D3168">
        <v>3</v>
      </c>
      <c r="E3168" t="s">
        <v>1307</v>
      </c>
      <c r="F3168">
        <v>1</v>
      </c>
      <c r="G3168" t="s">
        <v>1344</v>
      </c>
      <c r="H3168" t="s">
        <v>11</v>
      </c>
      <c r="I3168" t="s">
        <v>704</v>
      </c>
      <c r="J3168" t="s">
        <v>705</v>
      </c>
      <c r="K3168" s="2">
        <v>30148</v>
      </c>
      <c r="L3168" s="2">
        <v>42919</v>
      </c>
      <c r="M3168" t="s">
        <v>10</v>
      </c>
      <c r="N3168" t="s">
        <v>66</v>
      </c>
      <c r="O3168" t="s">
        <v>1308</v>
      </c>
      <c r="P3168" t="s">
        <v>11</v>
      </c>
      <c r="Q3168" t="s">
        <v>12</v>
      </c>
      <c r="R3168" t="s">
        <v>67</v>
      </c>
      <c r="S3168" t="s">
        <v>706</v>
      </c>
      <c r="T3168" t="s">
        <v>707</v>
      </c>
      <c r="U3168" t="s">
        <v>18</v>
      </c>
    </row>
    <row r="3169" spans="1:21" x14ac:dyDescent="0.35">
      <c r="A3169">
        <v>1325</v>
      </c>
      <c r="B3169">
        <v>2026</v>
      </c>
      <c r="C3169">
        <v>5</v>
      </c>
      <c r="D3169">
        <v>3</v>
      </c>
      <c r="E3169" t="s">
        <v>1307</v>
      </c>
      <c r="F3169">
        <v>1</v>
      </c>
      <c r="G3169" t="s">
        <v>1344</v>
      </c>
      <c r="H3169" t="s">
        <v>11</v>
      </c>
      <c r="I3169" t="s">
        <v>704</v>
      </c>
      <c r="J3169" t="s">
        <v>705</v>
      </c>
      <c r="K3169" s="2">
        <v>30148</v>
      </c>
      <c r="L3169" s="2">
        <v>42919</v>
      </c>
      <c r="M3169" t="s">
        <v>10</v>
      </c>
      <c r="N3169" t="s">
        <v>66</v>
      </c>
      <c r="O3169" t="s">
        <v>1308</v>
      </c>
      <c r="P3169" t="s">
        <v>11</v>
      </c>
      <c r="Q3169" t="s">
        <v>12</v>
      </c>
      <c r="R3169" t="s">
        <v>67</v>
      </c>
      <c r="S3169" t="s">
        <v>706</v>
      </c>
      <c r="T3169" t="s">
        <v>707</v>
      </c>
      <c r="U3169" t="s">
        <v>18</v>
      </c>
    </row>
    <row r="3170" spans="1:21" x14ac:dyDescent="0.35">
      <c r="A3170">
        <v>1331</v>
      </c>
      <c r="B3170">
        <v>2026</v>
      </c>
      <c r="C3170">
        <v>4</v>
      </c>
      <c r="D3170">
        <v>3</v>
      </c>
      <c r="E3170" t="s">
        <v>1307</v>
      </c>
      <c r="F3170">
        <v>1</v>
      </c>
      <c r="G3170" t="s">
        <v>1344</v>
      </c>
      <c r="H3170" t="s">
        <v>11</v>
      </c>
      <c r="I3170" t="s">
        <v>708</v>
      </c>
      <c r="J3170" t="s">
        <v>21</v>
      </c>
      <c r="K3170" s="2">
        <v>31540</v>
      </c>
      <c r="L3170" s="2">
        <v>43010</v>
      </c>
      <c r="M3170" t="s">
        <v>10</v>
      </c>
      <c r="N3170" t="s">
        <v>203</v>
      </c>
      <c r="O3170" t="s">
        <v>1308</v>
      </c>
      <c r="P3170" t="s">
        <v>11</v>
      </c>
      <c r="Q3170" t="s">
        <v>12</v>
      </c>
      <c r="R3170" t="s">
        <v>67</v>
      </c>
      <c r="S3170" t="s">
        <v>1389</v>
      </c>
      <c r="T3170" t="s">
        <v>67</v>
      </c>
      <c r="U3170" t="s">
        <v>75</v>
      </c>
    </row>
    <row r="3171" spans="1:21" x14ac:dyDescent="0.35">
      <c r="A3171">
        <v>1331</v>
      </c>
      <c r="B3171">
        <v>2026</v>
      </c>
      <c r="C3171">
        <v>5</v>
      </c>
      <c r="D3171">
        <v>3</v>
      </c>
      <c r="E3171" t="s">
        <v>1307</v>
      </c>
      <c r="F3171">
        <v>1</v>
      </c>
      <c r="G3171" t="s">
        <v>1344</v>
      </c>
      <c r="H3171" t="s">
        <v>11</v>
      </c>
      <c r="I3171" t="s">
        <v>708</v>
      </c>
      <c r="J3171" t="s">
        <v>21</v>
      </c>
      <c r="K3171" s="2">
        <v>31540</v>
      </c>
      <c r="L3171" s="2">
        <v>43010</v>
      </c>
      <c r="M3171" t="s">
        <v>10</v>
      </c>
      <c r="N3171" t="s">
        <v>203</v>
      </c>
      <c r="O3171" t="s">
        <v>1308</v>
      </c>
      <c r="P3171" t="s">
        <v>11</v>
      </c>
      <c r="Q3171" t="s">
        <v>12</v>
      </c>
      <c r="R3171" t="s">
        <v>67</v>
      </c>
      <c r="S3171" t="s">
        <v>1389</v>
      </c>
      <c r="T3171" t="s">
        <v>67</v>
      </c>
      <c r="U3171" t="s">
        <v>75</v>
      </c>
    </row>
    <row r="3172" spans="1:21" x14ac:dyDescent="0.35">
      <c r="A3172">
        <v>1332</v>
      </c>
      <c r="B3172">
        <v>2026</v>
      </c>
      <c r="C3172">
        <v>4</v>
      </c>
      <c r="D3172">
        <v>3</v>
      </c>
      <c r="E3172" t="s">
        <v>1307</v>
      </c>
      <c r="F3172">
        <v>1</v>
      </c>
      <c r="G3172" t="s">
        <v>1344</v>
      </c>
      <c r="H3172" t="s">
        <v>11</v>
      </c>
      <c r="I3172" t="s">
        <v>328</v>
      </c>
      <c r="J3172" t="s">
        <v>709</v>
      </c>
      <c r="K3172" s="2">
        <v>33979</v>
      </c>
      <c r="L3172" s="2">
        <v>43017</v>
      </c>
      <c r="M3172" t="s">
        <v>10</v>
      </c>
      <c r="N3172" t="s">
        <v>281</v>
      </c>
      <c r="O3172" t="s">
        <v>1308</v>
      </c>
      <c r="P3172" t="s">
        <v>11</v>
      </c>
      <c r="Q3172" t="s">
        <v>12</v>
      </c>
      <c r="R3172" t="s">
        <v>67</v>
      </c>
      <c r="S3172" t="s">
        <v>710</v>
      </c>
      <c r="T3172" t="s">
        <v>67</v>
      </c>
      <c r="U3172" t="s">
        <v>75</v>
      </c>
    </row>
    <row r="3173" spans="1:21" x14ac:dyDescent="0.35">
      <c r="A3173">
        <v>1332</v>
      </c>
      <c r="B3173">
        <v>2026</v>
      </c>
      <c r="C3173">
        <v>5</v>
      </c>
      <c r="D3173">
        <v>3</v>
      </c>
      <c r="E3173" t="s">
        <v>1307</v>
      </c>
      <c r="F3173">
        <v>1</v>
      </c>
      <c r="G3173" t="s">
        <v>1344</v>
      </c>
      <c r="H3173" t="s">
        <v>11</v>
      </c>
      <c r="I3173" t="s">
        <v>328</v>
      </c>
      <c r="J3173" t="s">
        <v>709</v>
      </c>
      <c r="K3173" s="2">
        <v>33979</v>
      </c>
      <c r="L3173" s="2">
        <v>43017</v>
      </c>
      <c r="M3173" t="s">
        <v>10</v>
      </c>
      <c r="N3173" t="s">
        <v>281</v>
      </c>
      <c r="O3173" t="s">
        <v>1308</v>
      </c>
      <c r="P3173" t="s">
        <v>11</v>
      </c>
      <c r="Q3173" t="s">
        <v>12</v>
      </c>
      <c r="R3173" t="s">
        <v>67</v>
      </c>
      <c r="S3173" t="s">
        <v>710</v>
      </c>
      <c r="T3173" t="s">
        <v>67</v>
      </c>
      <c r="U3173" t="s">
        <v>75</v>
      </c>
    </row>
    <row r="3174" spans="1:21" x14ac:dyDescent="0.35">
      <c r="A3174">
        <v>1334</v>
      </c>
      <c r="B3174">
        <v>2026</v>
      </c>
      <c r="C3174">
        <v>4</v>
      </c>
      <c r="D3174">
        <v>3</v>
      </c>
      <c r="E3174" t="s">
        <v>1307</v>
      </c>
      <c r="F3174">
        <v>1</v>
      </c>
      <c r="G3174" t="s">
        <v>1344</v>
      </c>
      <c r="H3174" t="s">
        <v>11</v>
      </c>
      <c r="I3174" t="s">
        <v>711</v>
      </c>
      <c r="J3174" t="s">
        <v>32</v>
      </c>
      <c r="K3174" s="2">
        <v>29900</v>
      </c>
      <c r="L3174" s="2">
        <v>43101</v>
      </c>
      <c r="M3174" t="s">
        <v>10</v>
      </c>
      <c r="N3174" t="s">
        <v>66</v>
      </c>
      <c r="O3174" t="s">
        <v>1308</v>
      </c>
      <c r="P3174" t="s">
        <v>11</v>
      </c>
      <c r="Q3174" t="s">
        <v>12</v>
      </c>
      <c r="R3174" t="s">
        <v>67</v>
      </c>
      <c r="S3174" t="s">
        <v>712</v>
      </c>
      <c r="T3174" t="s">
        <v>69</v>
      </c>
      <c r="U3174" t="s">
        <v>75</v>
      </c>
    </row>
    <row r="3175" spans="1:21" x14ac:dyDescent="0.35">
      <c r="A3175">
        <v>1334</v>
      </c>
      <c r="B3175">
        <v>2026</v>
      </c>
      <c r="C3175">
        <v>5</v>
      </c>
      <c r="D3175">
        <v>3</v>
      </c>
      <c r="E3175" t="s">
        <v>1307</v>
      </c>
      <c r="F3175">
        <v>1</v>
      </c>
      <c r="G3175" t="s">
        <v>1344</v>
      </c>
      <c r="H3175" t="s">
        <v>11</v>
      </c>
      <c r="I3175" t="s">
        <v>711</v>
      </c>
      <c r="J3175" t="s">
        <v>32</v>
      </c>
      <c r="K3175" s="2">
        <v>29900</v>
      </c>
      <c r="L3175" s="2">
        <v>43101</v>
      </c>
      <c r="M3175" t="s">
        <v>10</v>
      </c>
      <c r="N3175" t="s">
        <v>66</v>
      </c>
      <c r="O3175" t="s">
        <v>1308</v>
      </c>
      <c r="P3175" t="s">
        <v>11</v>
      </c>
      <c r="Q3175" t="s">
        <v>12</v>
      </c>
      <c r="R3175" t="s">
        <v>67</v>
      </c>
      <c r="S3175" t="s">
        <v>712</v>
      </c>
      <c r="T3175" t="s">
        <v>69</v>
      </c>
      <c r="U3175" t="s">
        <v>75</v>
      </c>
    </row>
    <row r="3176" spans="1:21" x14ac:dyDescent="0.35">
      <c r="A3176">
        <v>1336</v>
      </c>
      <c r="B3176">
        <v>2026</v>
      </c>
      <c r="C3176">
        <v>4</v>
      </c>
      <c r="D3176">
        <v>3</v>
      </c>
      <c r="E3176" t="s">
        <v>1307</v>
      </c>
      <c r="F3176">
        <v>1</v>
      </c>
      <c r="G3176" t="s">
        <v>1344</v>
      </c>
      <c r="H3176" t="s">
        <v>11</v>
      </c>
      <c r="I3176" t="s">
        <v>713</v>
      </c>
      <c r="J3176" t="s">
        <v>714</v>
      </c>
      <c r="K3176" s="2">
        <v>31025</v>
      </c>
      <c r="L3176" s="2">
        <v>43146</v>
      </c>
      <c r="M3176" t="s">
        <v>10</v>
      </c>
      <c r="N3176" t="s">
        <v>66</v>
      </c>
      <c r="O3176" t="s">
        <v>1310</v>
      </c>
      <c r="P3176" t="s">
        <v>11</v>
      </c>
      <c r="Q3176" t="s">
        <v>12</v>
      </c>
      <c r="R3176" t="s">
        <v>67</v>
      </c>
      <c r="S3176" t="s">
        <v>715</v>
      </c>
      <c r="T3176" t="s">
        <v>13</v>
      </c>
      <c r="U3176" t="s">
        <v>18</v>
      </c>
    </row>
    <row r="3177" spans="1:21" x14ac:dyDescent="0.35">
      <c r="A3177">
        <v>1336</v>
      </c>
      <c r="B3177">
        <v>2026</v>
      </c>
      <c r="C3177">
        <v>5</v>
      </c>
      <c r="D3177">
        <v>3</v>
      </c>
      <c r="E3177" t="s">
        <v>1307</v>
      </c>
      <c r="F3177">
        <v>1</v>
      </c>
      <c r="G3177" t="s">
        <v>1344</v>
      </c>
      <c r="H3177" t="s">
        <v>11</v>
      </c>
      <c r="I3177" t="s">
        <v>713</v>
      </c>
      <c r="J3177" t="s">
        <v>714</v>
      </c>
      <c r="K3177" s="2">
        <v>31025</v>
      </c>
      <c r="L3177" s="2">
        <v>43146</v>
      </c>
      <c r="M3177" t="s">
        <v>10</v>
      </c>
      <c r="N3177" t="s">
        <v>66</v>
      </c>
      <c r="O3177" t="s">
        <v>1310</v>
      </c>
      <c r="P3177" t="s">
        <v>11</v>
      </c>
      <c r="Q3177" t="s">
        <v>12</v>
      </c>
      <c r="R3177" t="s">
        <v>67</v>
      </c>
      <c r="S3177" t="s">
        <v>715</v>
      </c>
      <c r="T3177" t="s">
        <v>13</v>
      </c>
      <c r="U3177" t="s">
        <v>18</v>
      </c>
    </row>
    <row r="3178" spans="1:21" x14ac:dyDescent="0.35">
      <c r="A3178">
        <v>1337</v>
      </c>
      <c r="B3178">
        <v>2026</v>
      </c>
      <c r="C3178">
        <v>4</v>
      </c>
      <c r="D3178">
        <v>3</v>
      </c>
      <c r="E3178" t="s">
        <v>1307</v>
      </c>
      <c r="F3178">
        <v>1</v>
      </c>
      <c r="G3178" t="s">
        <v>1344</v>
      </c>
      <c r="H3178" t="s">
        <v>11</v>
      </c>
      <c r="I3178" t="s">
        <v>716</v>
      </c>
      <c r="J3178" t="s">
        <v>401</v>
      </c>
      <c r="K3178" s="2">
        <v>32685</v>
      </c>
      <c r="L3178" s="2">
        <v>43160</v>
      </c>
      <c r="M3178" t="s">
        <v>10</v>
      </c>
      <c r="N3178" t="s">
        <v>230</v>
      </c>
      <c r="O3178" t="s">
        <v>1308</v>
      </c>
      <c r="P3178" t="s">
        <v>11</v>
      </c>
      <c r="Q3178" t="s">
        <v>12</v>
      </c>
      <c r="R3178" t="s">
        <v>67</v>
      </c>
      <c r="S3178" t="s">
        <v>1493</v>
      </c>
      <c r="T3178" t="s">
        <v>67</v>
      </c>
      <c r="U3178" t="s">
        <v>75</v>
      </c>
    </row>
    <row r="3179" spans="1:21" x14ac:dyDescent="0.35">
      <c r="A3179">
        <v>1337</v>
      </c>
      <c r="B3179">
        <v>2026</v>
      </c>
      <c r="C3179">
        <v>5</v>
      </c>
      <c r="D3179">
        <v>3</v>
      </c>
      <c r="E3179" t="s">
        <v>1307</v>
      </c>
      <c r="F3179">
        <v>1</v>
      </c>
      <c r="G3179" t="s">
        <v>1344</v>
      </c>
      <c r="H3179" t="s">
        <v>11</v>
      </c>
      <c r="I3179" t="s">
        <v>716</v>
      </c>
      <c r="J3179" t="s">
        <v>401</v>
      </c>
      <c r="K3179" s="2">
        <v>32685</v>
      </c>
      <c r="L3179" s="2">
        <v>43160</v>
      </c>
      <c r="M3179" t="s">
        <v>10</v>
      </c>
      <c r="N3179" t="s">
        <v>230</v>
      </c>
      <c r="O3179" t="s">
        <v>1308</v>
      </c>
      <c r="P3179" t="s">
        <v>11</v>
      </c>
      <c r="Q3179" t="s">
        <v>12</v>
      </c>
      <c r="R3179" t="s">
        <v>67</v>
      </c>
      <c r="S3179" t="s">
        <v>1493</v>
      </c>
      <c r="T3179" t="s">
        <v>67</v>
      </c>
      <c r="U3179" t="s">
        <v>75</v>
      </c>
    </row>
    <row r="3180" spans="1:21" x14ac:dyDescent="0.35">
      <c r="A3180">
        <v>1342</v>
      </c>
      <c r="B3180">
        <v>2026</v>
      </c>
      <c r="C3180">
        <v>4</v>
      </c>
      <c r="D3180">
        <v>3</v>
      </c>
      <c r="E3180" t="s">
        <v>1307</v>
      </c>
      <c r="F3180">
        <v>1</v>
      </c>
      <c r="G3180" t="s">
        <v>1344</v>
      </c>
      <c r="H3180" t="s">
        <v>11</v>
      </c>
      <c r="I3180" t="s">
        <v>717</v>
      </c>
      <c r="J3180" t="s">
        <v>188</v>
      </c>
      <c r="K3180" s="2">
        <v>35340</v>
      </c>
      <c r="L3180" s="2">
        <v>43160</v>
      </c>
      <c r="M3180" t="s">
        <v>10</v>
      </c>
      <c r="N3180" t="s">
        <v>82</v>
      </c>
      <c r="O3180" t="s">
        <v>1308</v>
      </c>
      <c r="P3180" t="s">
        <v>11</v>
      </c>
      <c r="Q3180" t="s">
        <v>12</v>
      </c>
      <c r="R3180" t="s">
        <v>67</v>
      </c>
      <c r="S3180" t="s">
        <v>1494</v>
      </c>
      <c r="T3180" t="s">
        <v>69</v>
      </c>
      <c r="U3180" t="s">
        <v>18</v>
      </c>
    </row>
    <row r="3181" spans="1:21" x14ac:dyDescent="0.35">
      <c r="A3181">
        <v>1342</v>
      </c>
      <c r="B3181">
        <v>2026</v>
      </c>
      <c r="C3181">
        <v>5</v>
      </c>
      <c r="D3181">
        <v>3</v>
      </c>
      <c r="E3181" t="s">
        <v>1307</v>
      </c>
      <c r="F3181">
        <v>1</v>
      </c>
      <c r="G3181" t="s">
        <v>1344</v>
      </c>
      <c r="H3181" t="s">
        <v>11</v>
      </c>
      <c r="I3181" t="s">
        <v>717</v>
      </c>
      <c r="J3181" t="s">
        <v>188</v>
      </c>
      <c r="K3181" s="2">
        <v>35340</v>
      </c>
      <c r="L3181" s="2">
        <v>43160</v>
      </c>
      <c r="M3181" t="s">
        <v>10</v>
      </c>
      <c r="N3181" t="s">
        <v>82</v>
      </c>
      <c r="O3181" t="s">
        <v>1308</v>
      </c>
      <c r="P3181" t="s">
        <v>11</v>
      </c>
      <c r="Q3181" t="s">
        <v>12</v>
      </c>
      <c r="R3181" t="s">
        <v>67</v>
      </c>
      <c r="S3181" t="s">
        <v>1494</v>
      </c>
      <c r="T3181" t="s">
        <v>69</v>
      </c>
      <c r="U3181" t="s">
        <v>18</v>
      </c>
    </row>
    <row r="3182" spans="1:21" x14ac:dyDescent="0.35">
      <c r="A3182">
        <v>1343</v>
      </c>
      <c r="B3182">
        <v>2026</v>
      </c>
      <c r="C3182">
        <v>4</v>
      </c>
      <c r="D3182">
        <v>3</v>
      </c>
      <c r="E3182" t="s">
        <v>1307</v>
      </c>
      <c r="F3182">
        <v>1</v>
      </c>
      <c r="G3182" t="s">
        <v>1344</v>
      </c>
      <c r="H3182" t="s">
        <v>11</v>
      </c>
      <c r="I3182" t="s">
        <v>718</v>
      </c>
      <c r="J3182" t="s">
        <v>719</v>
      </c>
      <c r="K3182" s="2">
        <v>26125</v>
      </c>
      <c r="L3182" s="2">
        <v>39476</v>
      </c>
      <c r="M3182" t="s">
        <v>10</v>
      </c>
      <c r="N3182" t="s">
        <v>82</v>
      </c>
      <c r="O3182" t="s">
        <v>1308</v>
      </c>
      <c r="P3182" t="s">
        <v>11</v>
      </c>
      <c r="Q3182" t="s">
        <v>12</v>
      </c>
      <c r="R3182" t="s">
        <v>67</v>
      </c>
      <c r="S3182" t="s">
        <v>94</v>
      </c>
      <c r="T3182" t="s">
        <v>69</v>
      </c>
      <c r="U3182" t="s">
        <v>15</v>
      </c>
    </row>
    <row r="3183" spans="1:21" x14ac:dyDescent="0.35">
      <c r="A3183">
        <v>1343</v>
      </c>
      <c r="B3183">
        <v>2026</v>
      </c>
      <c r="C3183">
        <v>5</v>
      </c>
      <c r="D3183">
        <v>3</v>
      </c>
      <c r="E3183" t="s">
        <v>1307</v>
      </c>
      <c r="F3183">
        <v>1</v>
      </c>
      <c r="G3183" t="s">
        <v>1344</v>
      </c>
      <c r="H3183" t="s">
        <v>11</v>
      </c>
      <c r="I3183" t="s">
        <v>718</v>
      </c>
      <c r="J3183" t="s">
        <v>719</v>
      </c>
      <c r="K3183" s="2">
        <v>26125</v>
      </c>
      <c r="L3183" s="2">
        <v>39476</v>
      </c>
      <c r="M3183" t="s">
        <v>10</v>
      </c>
      <c r="N3183" t="s">
        <v>82</v>
      </c>
      <c r="O3183" t="s">
        <v>1308</v>
      </c>
      <c r="P3183" t="s">
        <v>11</v>
      </c>
      <c r="Q3183" t="s">
        <v>12</v>
      </c>
      <c r="R3183" t="s">
        <v>67</v>
      </c>
      <c r="S3183" t="s">
        <v>94</v>
      </c>
      <c r="T3183" t="s">
        <v>69</v>
      </c>
      <c r="U3183" t="s">
        <v>15</v>
      </c>
    </row>
    <row r="3184" spans="1:21" x14ac:dyDescent="0.35">
      <c r="A3184">
        <v>1345</v>
      </c>
      <c r="B3184">
        <v>2026</v>
      </c>
      <c r="C3184">
        <v>4</v>
      </c>
      <c r="D3184">
        <v>3</v>
      </c>
      <c r="E3184" t="s">
        <v>1307</v>
      </c>
      <c r="F3184">
        <v>1</v>
      </c>
      <c r="G3184" t="s">
        <v>1344</v>
      </c>
      <c r="H3184" t="s">
        <v>11</v>
      </c>
      <c r="I3184" t="s">
        <v>720</v>
      </c>
      <c r="J3184" t="s">
        <v>721</v>
      </c>
      <c r="K3184" s="2">
        <v>31194</v>
      </c>
      <c r="L3184" s="2">
        <v>43192</v>
      </c>
      <c r="M3184" t="s">
        <v>10</v>
      </c>
      <c r="N3184" t="s">
        <v>166</v>
      </c>
      <c r="O3184" t="s">
        <v>1308</v>
      </c>
      <c r="P3184" t="s">
        <v>11</v>
      </c>
      <c r="Q3184" t="s">
        <v>12</v>
      </c>
      <c r="R3184" t="s">
        <v>67</v>
      </c>
      <c r="S3184" t="s">
        <v>722</v>
      </c>
      <c r="T3184" t="s">
        <v>67</v>
      </c>
      <c r="U3184" t="s">
        <v>18</v>
      </c>
    </row>
    <row r="3185" spans="1:21" x14ac:dyDescent="0.35">
      <c r="A3185">
        <v>1345</v>
      </c>
      <c r="B3185">
        <v>2026</v>
      </c>
      <c r="C3185">
        <v>5</v>
      </c>
      <c r="D3185">
        <v>3</v>
      </c>
      <c r="E3185" t="s">
        <v>1307</v>
      </c>
      <c r="F3185">
        <v>1</v>
      </c>
      <c r="G3185" t="s">
        <v>1344</v>
      </c>
      <c r="H3185" t="s">
        <v>11</v>
      </c>
      <c r="I3185" t="s">
        <v>720</v>
      </c>
      <c r="J3185" t="s">
        <v>721</v>
      </c>
      <c r="K3185" s="2">
        <v>31194</v>
      </c>
      <c r="L3185" s="2">
        <v>43192</v>
      </c>
      <c r="M3185" t="s">
        <v>10</v>
      </c>
      <c r="N3185" t="s">
        <v>166</v>
      </c>
      <c r="O3185" t="s">
        <v>1308</v>
      </c>
      <c r="P3185" t="s">
        <v>11</v>
      </c>
      <c r="Q3185" t="s">
        <v>12</v>
      </c>
      <c r="R3185" t="s">
        <v>67</v>
      </c>
      <c r="S3185" t="s">
        <v>722</v>
      </c>
      <c r="T3185" t="s">
        <v>67</v>
      </c>
      <c r="U3185" t="s">
        <v>18</v>
      </c>
    </row>
    <row r="3186" spans="1:21" x14ac:dyDescent="0.35">
      <c r="A3186">
        <v>1347</v>
      </c>
      <c r="B3186">
        <v>2026</v>
      </c>
      <c r="C3186">
        <v>4</v>
      </c>
      <c r="D3186">
        <v>3</v>
      </c>
      <c r="E3186" t="s">
        <v>1307</v>
      </c>
      <c r="F3186">
        <v>1</v>
      </c>
      <c r="G3186" t="s">
        <v>1344</v>
      </c>
      <c r="H3186" t="s">
        <v>11</v>
      </c>
      <c r="I3186" t="s">
        <v>723</v>
      </c>
      <c r="J3186" t="s">
        <v>41</v>
      </c>
      <c r="K3186" s="2">
        <v>30312</v>
      </c>
      <c r="L3186" s="2">
        <v>43222</v>
      </c>
      <c r="M3186" t="s">
        <v>10</v>
      </c>
      <c r="N3186" t="s">
        <v>203</v>
      </c>
      <c r="O3186" t="s">
        <v>1308</v>
      </c>
      <c r="P3186" t="s">
        <v>11</v>
      </c>
      <c r="Q3186" t="s">
        <v>12</v>
      </c>
      <c r="R3186" t="s">
        <v>67</v>
      </c>
      <c r="S3186" t="s">
        <v>1390</v>
      </c>
      <c r="T3186" t="s">
        <v>67</v>
      </c>
      <c r="U3186" t="s">
        <v>75</v>
      </c>
    </row>
    <row r="3187" spans="1:21" x14ac:dyDescent="0.35">
      <c r="A3187">
        <v>1347</v>
      </c>
      <c r="B3187">
        <v>2026</v>
      </c>
      <c r="C3187">
        <v>5</v>
      </c>
      <c r="D3187">
        <v>3</v>
      </c>
      <c r="E3187" t="s">
        <v>1307</v>
      </c>
      <c r="F3187">
        <v>1</v>
      </c>
      <c r="G3187" t="s">
        <v>1344</v>
      </c>
      <c r="H3187" t="s">
        <v>11</v>
      </c>
      <c r="I3187" t="s">
        <v>723</v>
      </c>
      <c r="J3187" t="s">
        <v>41</v>
      </c>
      <c r="K3187" s="2">
        <v>30312</v>
      </c>
      <c r="L3187" s="2">
        <v>43222</v>
      </c>
      <c r="M3187" t="s">
        <v>10</v>
      </c>
      <c r="N3187" t="s">
        <v>203</v>
      </c>
      <c r="O3187" t="s">
        <v>1308</v>
      </c>
      <c r="P3187" t="s">
        <v>11</v>
      </c>
      <c r="Q3187" t="s">
        <v>12</v>
      </c>
      <c r="R3187" t="s">
        <v>67</v>
      </c>
      <c r="S3187" t="s">
        <v>1390</v>
      </c>
      <c r="T3187" t="s">
        <v>67</v>
      </c>
      <c r="U3187" t="s">
        <v>75</v>
      </c>
    </row>
    <row r="3188" spans="1:21" x14ac:dyDescent="0.35">
      <c r="A3188">
        <v>1350</v>
      </c>
      <c r="B3188">
        <v>2026</v>
      </c>
      <c r="C3188">
        <v>4</v>
      </c>
      <c r="D3188">
        <v>3</v>
      </c>
      <c r="E3188" t="s">
        <v>1307</v>
      </c>
      <c r="F3188">
        <v>1</v>
      </c>
      <c r="G3188" t="s">
        <v>1344</v>
      </c>
      <c r="H3188" t="s">
        <v>11</v>
      </c>
      <c r="I3188" t="s">
        <v>567</v>
      </c>
      <c r="J3188" t="s">
        <v>724</v>
      </c>
      <c r="K3188" s="2">
        <v>33172</v>
      </c>
      <c r="L3188" s="2">
        <v>43255</v>
      </c>
      <c r="M3188" t="s">
        <v>165</v>
      </c>
      <c r="N3188" t="s">
        <v>203</v>
      </c>
      <c r="O3188" t="s">
        <v>1308</v>
      </c>
      <c r="P3188" t="s">
        <v>11</v>
      </c>
      <c r="Q3188" t="s">
        <v>12</v>
      </c>
      <c r="R3188" t="s">
        <v>67</v>
      </c>
      <c r="S3188" t="s">
        <v>1391</v>
      </c>
      <c r="T3188" t="s">
        <v>67</v>
      </c>
      <c r="U3188" t="s">
        <v>18</v>
      </c>
    </row>
    <row r="3189" spans="1:21" x14ac:dyDescent="0.35">
      <c r="A3189">
        <v>1350</v>
      </c>
      <c r="B3189">
        <v>2026</v>
      </c>
      <c r="C3189">
        <v>5</v>
      </c>
      <c r="D3189">
        <v>3</v>
      </c>
      <c r="E3189" t="s">
        <v>1307</v>
      </c>
      <c r="F3189">
        <v>1</v>
      </c>
      <c r="G3189" t="s">
        <v>1344</v>
      </c>
      <c r="H3189" t="s">
        <v>11</v>
      </c>
      <c r="I3189" t="s">
        <v>567</v>
      </c>
      <c r="J3189" t="s">
        <v>724</v>
      </c>
      <c r="K3189" s="2">
        <v>33172</v>
      </c>
      <c r="L3189" s="2">
        <v>43255</v>
      </c>
      <c r="M3189" t="s">
        <v>165</v>
      </c>
      <c r="N3189" t="s">
        <v>203</v>
      </c>
      <c r="O3189" t="s">
        <v>1308</v>
      </c>
      <c r="P3189" t="s">
        <v>11</v>
      </c>
      <c r="Q3189" t="s">
        <v>12</v>
      </c>
      <c r="R3189" t="s">
        <v>67</v>
      </c>
      <c r="S3189" t="s">
        <v>1391</v>
      </c>
      <c r="T3189" t="s">
        <v>67</v>
      </c>
      <c r="U3189" t="s">
        <v>18</v>
      </c>
    </row>
    <row r="3190" spans="1:21" x14ac:dyDescent="0.35">
      <c r="A3190">
        <v>1356</v>
      </c>
      <c r="B3190">
        <v>2026</v>
      </c>
      <c r="C3190">
        <v>4</v>
      </c>
      <c r="D3190">
        <v>3</v>
      </c>
      <c r="E3190" t="s">
        <v>1307</v>
      </c>
      <c r="F3190">
        <v>1</v>
      </c>
      <c r="G3190" t="s">
        <v>1344</v>
      </c>
      <c r="H3190" t="s">
        <v>11</v>
      </c>
      <c r="I3190" t="s">
        <v>725</v>
      </c>
      <c r="J3190" t="s">
        <v>220</v>
      </c>
      <c r="K3190" s="2">
        <v>31081</v>
      </c>
      <c r="L3190" s="2">
        <v>43313</v>
      </c>
      <c r="M3190" t="s">
        <v>10</v>
      </c>
      <c r="N3190" t="s">
        <v>203</v>
      </c>
      <c r="O3190" t="s">
        <v>1308</v>
      </c>
      <c r="P3190" t="s">
        <v>11</v>
      </c>
      <c r="Q3190" t="s">
        <v>12</v>
      </c>
      <c r="R3190" t="s">
        <v>67</v>
      </c>
      <c r="S3190" t="s">
        <v>1392</v>
      </c>
      <c r="T3190" t="s">
        <v>67</v>
      </c>
      <c r="U3190" t="s">
        <v>75</v>
      </c>
    </row>
    <row r="3191" spans="1:21" x14ac:dyDescent="0.35">
      <c r="A3191">
        <v>1356</v>
      </c>
      <c r="B3191">
        <v>2026</v>
      </c>
      <c r="C3191">
        <v>5</v>
      </c>
      <c r="D3191">
        <v>3</v>
      </c>
      <c r="E3191" t="s">
        <v>1307</v>
      </c>
      <c r="F3191">
        <v>1</v>
      </c>
      <c r="G3191" t="s">
        <v>1344</v>
      </c>
      <c r="H3191" t="s">
        <v>11</v>
      </c>
      <c r="I3191" t="s">
        <v>725</v>
      </c>
      <c r="J3191" t="s">
        <v>220</v>
      </c>
      <c r="K3191" s="2">
        <v>31081</v>
      </c>
      <c r="L3191" s="2">
        <v>43313</v>
      </c>
      <c r="M3191" t="s">
        <v>10</v>
      </c>
      <c r="N3191" t="s">
        <v>203</v>
      </c>
      <c r="O3191" t="s">
        <v>1308</v>
      </c>
      <c r="P3191" t="s">
        <v>11</v>
      </c>
      <c r="Q3191" t="s">
        <v>12</v>
      </c>
      <c r="R3191" t="s">
        <v>67</v>
      </c>
      <c r="S3191" t="s">
        <v>1392</v>
      </c>
      <c r="T3191" t="s">
        <v>67</v>
      </c>
      <c r="U3191" t="s">
        <v>75</v>
      </c>
    </row>
    <row r="3192" spans="1:21" x14ac:dyDescent="0.35">
      <c r="A3192">
        <v>1358</v>
      </c>
      <c r="B3192">
        <v>2026</v>
      </c>
      <c r="C3192">
        <v>4</v>
      </c>
      <c r="D3192">
        <v>3</v>
      </c>
      <c r="E3192" t="s">
        <v>1307</v>
      </c>
      <c r="F3192">
        <v>1</v>
      </c>
      <c r="G3192" t="s">
        <v>1344</v>
      </c>
      <c r="H3192" t="s">
        <v>11</v>
      </c>
      <c r="I3192" t="s">
        <v>726</v>
      </c>
      <c r="J3192" t="s">
        <v>188</v>
      </c>
      <c r="K3192" s="2">
        <v>34216</v>
      </c>
      <c r="L3192" s="2">
        <v>43346</v>
      </c>
      <c r="M3192" t="s">
        <v>10</v>
      </c>
      <c r="N3192" t="s">
        <v>39</v>
      </c>
      <c r="O3192" t="s">
        <v>1310</v>
      </c>
      <c r="P3192" t="s">
        <v>11</v>
      </c>
      <c r="Q3192" t="s">
        <v>12</v>
      </c>
      <c r="R3192" t="s">
        <v>67</v>
      </c>
      <c r="S3192" t="s">
        <v>727</v>
      </c>
      <c r="T3192" t="s">
        <v>1489</v>
      </c>
      <c r="U3192" t="s">
        <v>75</v>
      </c>
    </row>
    <row r="3193" spans="1:21" x14ac:dyDescent="0.35">
      <c r="A3193">
        <v>1358</v>
      </c>
      <c r="B3193">
        <v>2026</v>
      </c>
      <c r="C3193">
        <v>5</v>
      </c>
      <c r="D3193">
        <v>3</v>
      </c>
      <c r="E3193" t="s">
        <v>1307</v>
      </c>
      <c r="F3193">
        <v>1</v>
      </c>
      <c r="G3193" t="s">
        <v>1344</v>
      </c>
      <c r="H3193" t="s">
        <v>11</v>
      </c>
      <c r="I3193" t="s">
        <v>726</v>
      </c>
      <c r="J3193" t="s">
        <v>188</v>
      </c>
      <c r="K3193" s="2">
        <v>34216</v>
      </c>
      <c r="L3193" s="2">
        <v>43346</v>
      </c>
      <c r="M3193" t="s">
        <v>10</v>
      </c>
      <c r="N3193" t="s">
        <v>39</v>
      </c>
      <c r="O3193" t="s">
        <v>1310</v>
      </c>
      <c r="P3193" t="s">
        <v>11</v>
      </c>
      <c r="Q3193" t="s">
        <v>12</v>
      </c>
      <c r="R3193" t="s">
        <v>67</v>
      </c>
      <c r="S3193" t="s">
        <v>727</v>
      </c>
      <c r="T3193" t="s">
        <v>1489</v>
      </c>
      <c r="U3193" t="s">
        <v>75</v>
      </c>
    </row>
    <row r="3194" spans="1:21" x14ac:dyDescent="0.35">
      <c r="A3194">
        <v>1359</v>
      </c>
      <c r="B3194">
        <v>2026</v>
      </c>
      <c r="C3194">
        <v>4</v>
      </c>
      <c r="D3194">
        <v>3</v>
      </c>
      <c r="E3194" t="s">
        <v>1307</v>
      </c>
      <c r="F3194">
        <v>1</v>
      </c>
      <c r="G3194" t="s">
        <v>1344</v>
      </c>
      <c r="H3194" t="s">
        <v>11</v>
      </c>
      <c r="I3194" t="s">
        <v>728</v>
      </c>
      <c r="J3194" t="s">
        <v>116</v>
      </c>
      <c r="K3194" s="2">
        <v>31965</v>
      </c>
      <c r="L3194" s="2">
        <v>43346</v>
      </c>
      <c r="M3194" t="s">
        <v>10</v>
      </c>
      <c r="N3194" t="s">
        <v>39</v>
      </c>
      <c r="O3194" t="s">
        <v>1308</v>
      </c>
      <c r="P3194" t="s">
        <v>11</v>
      </c>
      <c r="Q3194" t="s">
        <v>12</v>
      </c>
      <c r="R3194" t="s">
        <v>67</v>
      </c>
      <c r="S3194" t="s">
        <v>729</v>
      </c>
      <c r="T3194" t="s">
        <v>1489</v>
      </c>
      <c r="U3194" t="s">
        <v>75</v>
      </c>
    </row>
    <row r="3195" spans="1:21" x14ac:dyDescent="0.35">
      <c r="A3195">
        <v>1359</v>
      </c>
      <c r="B3195">
        <v>2026</v>
      </c>
      <c r="C3195">
        <v>5</v>
      </c>
      <c r="D3195">
        <v>3</v>
      </c>
      <c r="E3195" t="s">
        <v>1307</v>
      </c>
      <c r="F3195">
        <v>1</v>
      </c>
      <c r="G3195" t="s">
        <v>1344</v>
      </c>
      <c r="H3195" t="s">
        <v>11</v>
      </c>
      <c r="I3195" t="s">
        <v>728</v>
      </c>
      <c r="J3195" t="s">
        <v>116</v>
      </c>
      <c r="K3195" s="2">
        <v>31965</v>
      </c>
      <c r="L3195" s="2">
        <v>43346</v>
      </c>
      <c r="M3195" t="s">
        <v>10</v>
      </c>
      <c r="N3195" t="s">
        <v>39</v>
      </c>
      <c r="O3195" t="s">
        <v>1308</v>
      </c>
      <c r="P3195" t="s">
        <v>11</v>
      </c>
      <c r="Q3195" t="s">
        <v>12</v>
      </c>
      <c r="R3195" t="s">
        <v>67</v>
      </c>
      <c r="S3195" t="s">
        <v>729</v>
      </c>
      <c r="T3195" t="s">
        <v>1489</v>
      </c>
      <c r="U3195" t="s">
        <v>75</v>
      </c>
    </row>
    <row r="3196" spans="1:21" x14ac:dyDescent="0.35">
      <c r="A3196">
        <v>1360</v>
      </c>
      <c r="B3196">
        <v>2026</v>
      </c>
      <c r="C3196">
        <v>4</v>
      </c>
      <c r="D3196">
        <v>3</v>
      </c>
      <c r="E3196" t="s">
        <v>1307</v>
      </c>
      <c r="F3196">
        <v>2</v>
      </c>
      <c r="G3196" t="s">
        <v>13</v>
      </c>
      <c r="H3196" t="s">
        <v>11</v>
      </c>
      <c r="I3196" t="s">
        <v>730</v>
      </c>
      <c r="J3196" t="s">
        <v>41</v>
      </c>
      <c r="K3196" s="2">
        <v>32388</v>
      </c>
      <c r="L3196" s="2">
        <v>43344</v>
      </c>
      <c r="M3196" t="s">
        <v>10</v>
      </c>
      <c r="N3196" t="s">
        <v>39</v>
      </c>
      <c r="O3196" t="s">
        <v>1308</v>
      </c>
      <c r="P3196" t="s">
        <v>11</v>
      </c>
      <c r="Q3196" t="s">
        <v>12</v>
      </c>
      <c r="R3196" t="s">
        <v>13</v>
      </c>
      <c r="S3196" t="s">
        <v>14</v>
      </c>
      <c r="T3196" t="s">
        <v>1489</v>
      </c>
      <c r="U3196" t="s">
        <v>15</v>
      </c>
    </row>
    <row r="3197" spans="1:21" x14ac:dyDescent="0.35">
      <c r="A3197">
        <v>1360</v>
      </c>
      <c r="B3197">
        <v>2026</v>
      </c>
      <c r="C3197">
        <v>5</v>
      </c>
      <c r="D3197">
        <v>3</v>
      </c>
      <c r="E3197" t="s">
        <v>1307</v>
      </c>
      <c r="F3197">
        <v>2</v>
      </c>
      <c r="G3197" t="s">
        <v>13</v>
      </c>
      <c r="H3197" t="s">
        <v>11</v>
      </c>
      <c r="I3197" t="s">
        <v>730</v>
      </c>
      <c r="J3197" t="s">
        <v>41</v>
      </c>
      <c r="K3197" s="2">
        <v>32388</v>
      </c>
      <c r="L3197" s="2">
        <v>43344</v>
      </c>
      <c r="M3197" t="s">
        <v>10</v>
      </c>
      <c r="N3197" t="s">
        <v>39</v>
      </c>
      <c r="O3197" t="s">
        <v>1308</v>
      </c>
      <c r="P3197" t="s">
        <v>11</v>
      </c>
      <c r="Q3197" t="s">
        <v>12</v>
      </c>
      <c r="R3197" t="s">
        <v>13</v>
      </c>
      <c r="S3197" t="s">
        <v>14</v>
      </c>
      <c r="T3197" t="s">
        <v>1489</v>
      </c>
      <c r="U3197" t="s">
        <v>15</v>
      </c>
    </row>
    <row r="3198" spans="1:21" x14ac:dyDescent="0.35">
      <c r="A3198">
        <v>1361</v>
      </c>
      <c r="B3198">
        <v>2026</v>
      </c>
      <c r="C3198">
        <v>4</v>
      </c>
      <c r="D3198">
        <v>3</v>
      </c>
      <c r="E3198" t="s">
        <v>1307</v>
      </c>
      <c r="F3198">
        <v>1</v>
      </c>
      <c r="G3198" t="s">
        <v>1344</v>
      </c>
      <c r="H3198" t="s">
        <v>11</v>
      </c>
      <c r="I3198" t="s">
        <v>731</v>
      </c>
      <c r="J3198" t="s">
        <v>732</v>
      </c>
      <c r="K3198" s="2">
        <v>26725</v>
      </c>
      <c r="L3198" s="2">
        <v>39029</v>
      </c>
      <c r="M3198" t="s">
        <v>10</v>
      </c>
      <c r="N3198" t="s">
        <v>96</v>
      </c>
      <c r="O3198" t="s">
        <v>1308</v>
      </c>
      <c r="P3198" t="s">
        <v>11</v>
      </c>
      <c r="Q3198" t="s">
        <v>12</v>
      </c>
      <c r="R3198" t="s">
        <v>67</v>
      </c>
      <c r="S3198" t="s">
        <v>733</v>
      </c>
      <c r="T3198" t="s">
        <v>67</v>
      </c>
      <c r="U3198" t="s">
        <v>15</v>
      </c>
    </row>
    <row r="3199" spans="1:21" x14ac:dyDescent="0.35">
      <c r="A3199">
        <v>1361</v>
      </c>
      <c r="B3199">
        <v>2026</v>
      </c>
      <c r="C3199">
        <v>5</v>
      </c>
      <c r="D3199">
        <v>3</v>
      </c>
      <c r="E3199" t="s">
        <v>1307</v>
      </c>
      <c r="F3199">
        <v>1</v>
      </c>
      <c r="G3199" t="s">
        <v>1344</v>
      </c>
      <c r="H3199" t="s">
        <v>11</v>
      </c>
      <c r="I3199" t="s">
        <v>731</v>
      </c>
      <c r="J3199" t="s">
        <v>732</v>
      </c>
      <c r="K3199" s="2">
        <v>26725</v>
      </c>
      <c r="L3199" s="2">
        <v>39029</v>
      </c>
      <c r="M3199" t="s">
        <v>10</v>
      </c>
      <c r="N3199" t="s">
        <v>96</v>
      </c>
      <c r="O3199" t="s">
        <v>1308</v>
      </c>
      <c r="P3199" t="s">
        <v>11</v>
      </c>
      <c r="Q3199" t="s">
        <v>12</v>
      </c>
      <c r="R3199" t="s">
        <v>67</v>
      </c>
      <c r="S3199" t="s">
        <v>733</v>
      </c>
      <c r="T3199" t="s">
        <v>67</v>
      </c>
      <c r="U3199" t="s">
        <v>15</v>
      </c>
    </row>
    <row r="3200" spans="1:21" x14ac:dyDescent="0.35">
      <c r="A3200">
        <v>1363</v>
      </c>
      <c r="B3200">
        <v>2026</v>
      </c>
      <c r="C3200">
        <v>4</v>
      </c>
      <c r="D3200">
        <v>3</v>
      </c>
      <c r="E3200" t="s">
        <v>1307</v>
      </c>
      <c r="F3200">
        <v>2</v>
      </c>
      <c r="G3200" t="s">
        <v>13</v>
      </c>
      <c r="H3200" t="s">
        <v>11</v>
      </c>
      <c r="I3200" t="s">
        <v>734</v>
      </c>
      <c r="J3200" t="s">
        <v>41</v>
      </c>
      <c r="K3200" s="2">
        <v>31024</v>
      </c>
      <c r="L3200" s="2">
        <v>43556</v>
      </c>
      <c r="M3200" t="s">
        <v>10</v>
      </c>
      <c r="N3200" t="s">
        <v>39</v>
      </c>
      <c r="O3200" t="s">
        <v>1308</v>
      </c>
      <c r="P3200" t="s">
        <v>11</v>
      </c>
      <c r="Q3200" t="s">
        <v>12</v>
      </c>
      <c r="R3200" t="s">
        <v>13</v>
      </c>
      <c r="S3200" t="s">
        <v>17</v>
      </c>
      <c r="T3200" t="s">
        <v>1489</v>
      </c>
      <c r="U3200" t="s">
        <v>18</v>
      </c>
    </row>
    <row r="3201" spans="1:21" x14ac:dyDescent="0.35">
      <c r="A3201">
        <v>1363</v>
      </c>
      <c r="B3201">
        <v>2026</v>
      </c>
      <c r="C3201">
        <v>5</v>
      </c>
      <c r="D3201">
        <v>3</v>
      </c>
      <c r="E3201" t="s">
        <v>1307</v>
      </c>
      <c r="F3201">
        <v>2</v>
      </c>
      <c r="G3201" t="s">
        <v>13</v>
      </c>
      <c r="H3201" t="s">
        <v>11</v>
      </c>
      <c r="I3201" t="s">
        <v>734</v>
      </c>
      <c r="J3201" t="s">
        <v>41</v>
      </c>
      <c r="K3201" s="2">
        <v>31024</v>
      </c>
      <c r="L3201" s="2">
        <v>43556</v>
      </c>
      <c r="M3201" t="s">
        <v>10</v>
      </c>
      <c r="N3201" t="s">
        <v>39</v>
      </c>
      <c r="O3201" t="s">
        <v>1308</v>
      </c>
      <c r="P3201" t="s">
        <v>11</v>
      </c>
      <c r="Q3201" t="s">
        <v>12</v>
      </c>
      <c r="R3201" t="s">
        <v>13</v>
      </c>
      <c r="S3201" t="s">
        <v>17</v>
      </c>
      <c r="T3201" t="s">
        <v>1489</v>
      </c>
      <c r="U3201" t="s">
        <v>18</v>
      </c>
    </row>
    <row r="3202" spans="1:21" x14ac:dyDescent="0.35">
      <c r="A3202">
        <v>1366</v>
      </c>
      <c r="B3202">
        <v>2026</v>
      </c>
      <c r="C3202">
        <v>4</v>
      </c>
      <c r="D3202">
        <v>3</v>
      </c>
      <c r="E3202" t="s">
        <v>1307</v>
      </c>
      <c r="F3202">
        <v>1</v>
      </c>
      <c r="G3202" t="s">
        <v>1344</v>
      </c>
      <c r="H3202" t="s">
        <v>11</v>
      </c>
      <c r="I3202" t="s">
        <v>735</v>
      </c>
      <c r="J3202" t="s">
        <v>261</v>
      </c>
      <c r="K3202" s="2">
        <v>32149</v>
      </c>
      <c r="L3202" s="2">
        <v>43619</v>
      </c>
      <c r="M3202" t="s">
        <v>10</v>
      </c>
      <c r="N3202" t="s">
        <v>66</v>
      </c>
      <c r="O3202" t="s">
        <v>1308</v>
      </c>
      <c r="P3202" t="s">
        <v>11</v>
      </c>
      <c r="Q3202" t="s">
        <v>12</v>
      </c>
      <c r="R3202" t="s">
        <v>67</v>
      </c>
      <c r="S3202" t="s">
        <v>736</v>
      </c>
      <c r="T3202" t="s">
        <v>737</v>
      </c>
      <c r="U3202" t="s">
        <v>18</v>
      </c>
    </row>
    <row r="3203" spans="1:21" x14ac:dyDescent="0.35">
      <c r="A3203">
        <v>1366</v>
      </c>
      <c r="B3203">
        <v>2026</v>
      </c>
      <c r="C3203">
        <v>5</v>
      </c>
      <c r="D3203">
        <v>3</v>
      </c>
      <c r="E3203" t="s">
        <v>1307</v>
      </c>
      <c r="F3203">
        <v>1</v>
      </c>
      <c r="G3203" t="s">
        <v>1344</v>
      </c>
      <c r="H3203" t="s">
        <v>11</v>
      </c>
      <c r="I3203" t="s">
        <v>735</v>
      </c>
      <c r="J3203" t="s">
        <v>261</v>
      </c>
      <c r="K3203" s="2">
        <v>32149</v>
      </c>
      <c r="L3203" s="2">
        <v>43619</v>
      </c>
      <c r="M3203" t="s">
        <v>10</v>
      </c>
      <c r="N3203" t="s">
        <v>66</v>
      </c>
      <c r="O3203" t="s">
        <v>1308</v>
      </c>
      <c r="P3203" t="s">
        <v>11</v>
      </c>
      <c r="Q3203" t="s">
        <v>12</v>
      </c>
      <c r="R3203" t="s">
        <v>67</v>
      </c>
      <c r="S3203" t="s">
        <v>736</v>
      </c>
      <c r="T3203" t="s">
        <v>737</v>
      </c>
      <c r="U3203" t="s">
        <v>18</v>
      </c>
    </row>
    <row r="3204" spans="1:21" x14ac:dyDescent="0.35">
      <c r="A3204">
        <v>1367</v>
      </c>
      <c r="B3204">
        <v>2026</v>
      </c>
      <c r="C3204">
        <v>4</v>
      </c>
      <c r="D3204" t="s">
        <v>12</v>
      </c>
      <c r="E3204" t="s">
        <v>1307</v>
      </c>
      <c r="F3204">
        <v>2</v>
      </c>
      <c r="G3204" t="s">
        <v>13</v>
      </c>
      <c r="H3204" t="s">
        <v>12</v>
      </c>
      <c r="I3204" t="s">
        <v>821</v>
      </c>
      <c r="J3204" t="s">
        <v>738</v>
      </c>
      <c r="K3204" s="2">
        <v>33877</v>
      </c>
      <c r="L3204" s="2">
        <v>43617</v>
      </c>
      <c r="M3204" t="s">
        <v>81</v>
      </c>
      <c r="N3204" t="s">
        <v>39</v>
      </c>
      <c r="O3204" t="s">
        <v>1308</v>
      </c>
      <c r="P3204" t="s">
        <v>11</v>
      </c>
      <c r="Q3204" s="2">
        <v>46083</v>
      </c>
      <c r="R3204" t="s">
        <v>13</v>
      </c>
      <c r="S3204" t="s">
        <v>739</v>
      </c>
      <c r="T3204" t="s">
        <v>13</v>
      </c>
      <c r="U3204" t="s">
        <v>18</v>
      </c>
    </row>
    <row r="3205" spans="1:21" x14ac:dyDescent="0.35">
      <c r="A3205">
        <v>1368</v>
      </c>
      <c r="B3205">
        <v>2026</v>
      </c>
      <c r="C3205">
        <v>4</v>
      </c>
      <c r="D3205">
        <v>3</v>
      </c>
      <c r="E3205" t="s">
        <v>1307</v>
      </c>
      <c r="F3205">
        <v>2</v>
      </c>
      <c r="G3205" t="s">
        <v>13</v>
      </c>
      <c r="H3205" t="s">
        <v>11</v>
      </c>
      <c r="I3205" t="s">
        <v>740</v>
      </c>
      <c r="J3205" t="s">
        <v>741</v>
      </c>
      <c r="K3205" s="2">
        <v>32976</v>
      </c>
      <c r="L3205" s="2">
        <v>43617</v>
      </c>
      <c r="M3205" t="s">
        <v>81</v>
      </c>
      <c r="N3205" t="s">
        <v>39</v>
      </c>
      <c r="O3205" t="s">
        <v>1308</v>
      </c>
      <c r="P3205" t="s">
        <v>11</v>
      </c>
      <c r="Q3205" t="s">
        <v>12</v>
      </c>
      <c r="R3205" t="s">
        <v>13</v>
      </c>
      <c r="S3205" t="s">
        <v>739</v>
      </c>
      <c r="T3205" t="s">
        <v>1490</v>
      </c>
      <c r="U3205" t="s">
        <v>18</v>
      </c>
    </row>
    <row r="3206" spans="1:21" x14ac:dyDescent="0.35">
      <c r="A3206">
        <v>1368</v>
      </c>
      <c r="B3206">
        <v>2026</v>
      </c>
      <c r="C3206">
        <v>5</v>
      </c>
      <c r="D3206">
        <v>3</v>
      </c>
      <c r="E3206" t="s">
        <v>1307</v>
      </c>
      <c r="F3206">
        <v>2</v>
      </c>
      <c r="G3206" t="s">
        <v>13</v>
      </c>
      <c r="H3206" t="s">
        <v>11</v>
      </c>
      <c r="I3206" t="s">
        <v>740</v>
      </c>
      <c r="J3206" t="s">
        <v>741</v>
      </c>
      <c r="K3206" s="2">
        <v>32976</v>
      </c>
      <c r="L3206" s="2">
        <v>43617</v>
      </c>
      <c r="M3206" t="s">
        <v>81</v>
      </c>
      <c r="N3206" t="s">
        <v>39</v>
      </c>
      <c r="O3206" t="s">
        <v>1308</v>
      </c>
      <c r="P3206" t="s">
        <v>11</v>
      </c>
      <c r="Q3206" t="s">
        <v>12</v>
      </c>
      <c r="R3206" t="s">
        <v>13</v>
      </c>
      <c r="S3206" t="s">
        <v>739</v>
      </c>
      <c r="T3206" t="s">
        <v>1490</v>
      </c>
      <c r="U3206" t="s">
        <v>18</v>
      </c>
    </row>
    <row r="3207" spans="1:21" x14ac:dyDescent="0.35">
      <c r="A3207">
        <v>1374</v>
      </c>
      <c r="B3207">
        <v>2026</v>
      </c>
      <c r="C3207">
        <v>4</v>
      </c>
      <c r="D3207">
        <v>3</v>
      </c>
      <c r="E3207" t="s">
        <v>1307</v>
      </c>
      <c r="F3207">
        <v>1</v>
      </c>
      <c r="G3207" t="s">
        <v>1344</v>
      </c>
      <c r="H3207" t="s">
        <v>11</v>
      </c>
      <c r="I3207" t="s">
        <v>195</v>
      </c>
      <c r="J3207" t="s">
        <v>186</v>
      </c>
      <c r="K3207" s="2">
        <v>29387</v>
      </c>
      <c r="L3207" s="2">
        <v>43776</v>
      </c>
      <c r="M3207" t="s">
        <v>10</v>
      </c>
      <c r="N3207" t="s">
        <v>166</v>
      </c>
      <c r="O3207" t="s">
        <v>1308</v>
      </c>
      <c r="P3207" t="s">
        <v>11</v>
      </c>
      <c r="Q3207" t="s">
        <v>12</v>
      </c>
      <c r="R3207" t="s">
        <v>67</v>
      </c>
      <c r="S3207" t="s">
        <v>742</v>
      </c>
      <c r="T3207" t="s">
        <v>67</v>
      </c>
      <c r="U3207" t="s">
        <v>75</v>
      </c>
    </row>
    <row r="3208" spans="1:21" x14ac:dyDescent="0.35">
      <c r="A3208">
        <v>1374</v>
      </c>
      <c r="B3208">
        <v>2026</v>
      </c>
      <c r="C3208">
        <v>5</v>
      </c>
      <c r="D3208">
        <v>3</v>
      </c>
      <c r="E3208" t="s">
        <v>1307</v>
      </c>
      <c r="F3208">
        <v>1</v>
      </c>
      <c r="G3208" t="s">
        <v>1344</v>
      </c>
      <c r="H3208" t="s">
        <v>11</v>
      </c>
      <c r="I3208" t="s">
        <v>195</v>
      </c>
      <c r="J3208" t="s">
        <v>186</v>
      </c>
      <c r="K3208" s="2">
        <v>29387</v>
      </c>
      <c r="L3208" s="2">
        <v>43776</v>
      </c>
      <c r="M3208" t="s">
        <v>10</v>
      </c>
      <c r="N3208" t="s">
        <v>166</v>
      </c>
      <c r="O3208" t="s">
        <v>1308</v>
      </c>
      <c r="P3208" t="s">
        <v>11</v>
      </c>
      <c r="Q3208" t="s">
        <v>12</v>
      </c>
      <c r="R3208" t="s">
        <v>67</v>
      </c>
      <c r="S3208" t="s">
        <v>742</v>
      </c>
      <c r="T3208" t="s">
        <v>67</v>
      </c>
      <c r="U3208" t="s">
        <v>75</v>
      </c>
    </row>
    <row r="3209" spans="1:21" x14ac:dyDescent="0.35">
      <c r="A3209">
        <v>1376</v>
      </c>
      <c r="B3209">
        <v>2026</v>
      </c>
      <c r="C3209">
        <v>4</v>
      </c>
      <c r="D3209">
        <v>3</v>
      </c>
      <c r="E3209" t="s">
        <v>1307</v>
      </c>
      <c r="F3209">
        <v>1</v>
      </c>
      <c r="G3209" t="s">
        <v>1344</v>
      </c>
      <c r="H3209" t="s">
        <v>11</v>
      </c>
      <c r="I3209" t="s">
        <v>743</v>
      </c>
      <c r="J3209" t="s">
        <v>744</v>
      </c>
      <c r="K3209" s="2">
        <v>31492</v>
      </c>
      <c r="L3209" s="2">
        <v>43832</v>
      </c>
      <c r="M3209" t="s">
        <v>81</v>
      </c>
      <c r="N3209" t="s">
        <v>745</v>
      </c>
      <c r="O3209" t="s">
        <v>1308</v>
      </c>
      <c r="P3209" t="s">
        <v>11</v>
      </c>
      <c r="Q3209" t="s">
        <v>12</v>
      </c>
      <c r="R3209" t="s">
        <v>67</v>
      </c>
      <c r="S3209" t="s">
        <v>746</v>
      </c>
      <c r="T3209" t="s">
        <v>67</v>
      </c>
      <c r="U3209" t="s">
        <v>75</v>
      </c>
    </row>
    <row r="3210" spans="1:21" x14ac:dyDescent="0.35">
      <c r="A3210">
        <v>1376</v>
      </c>
      <c r="B3210">
        <v>2026</v>
      </c>
      <c r="C3210">
        <v>5</v>
      </c>
      <c r="D3210">
        <v>3</v>
      </c>
      <c r="E3210" t="s">
        <v>1307</v>
      </c>
      <c r="F3210">
        <v>1</v>
      </c>
      <c r="G3210" t="s">
        <v>1344</v>
      </c>
      <c r="H3210" t="s">
        <v>11</v>
      </c>
      <c r="I3210" t="s">
        <v>743</v>
      </c>
      <c r="J3210" t="s">
        <v>744</v>
      </c>
      <c r="K3210" s="2">
        <v>31492</v>
      </c>
      <c r="L3210" s="2">
        <v>43832</v>
      </c>
      <c r="M3210" t="s">
        <v>81</v>
      </c>
      <c r="N3210" t="s">
        <v>745</v>
      </c>
      <c r="O3210" t="s">
        <v>1308</v>
      </c>
      <c r="P3210" t="s">
        <v>11</v>
      </c>
      <c r="Q3210" t="s">
        <v>12</v>
      </c>
      <c r="R3210" t="s">
        <v>67</v>
      </c>
      <c r="S3210" t="s">
        <v>746</v>
      </c>
      <c r="T3210" t="s">
        <v>67</v>
      </c>
      <c r="U3210" t="s">
        <v>75</v>
      </c>
    </row>
    <row r="3211" spans="1:21" x14ac:dyDescent="0.35">
      <c r="A3211">
        <v>1377</v>
      </c>
      <c r="B3211">
        <v>2026</v>
      </c>
      <c r="C3211">
        <v>4</v>
      </c>
      <c r="D3211">
        <v>3</v>
      </c>
      <c r="E3211" t="s">
        <v>1307</v>
      </c>
      <c r="F3211">
        <v>1</v>
      </c>
      <c r="G3211" t="s">
        <v>1344</v>
      </c>
      <c r="H3211" t="s">
        <v>11</v>
      </c>
      <c r="I3211" t="s">
        <v>747</v>
      </c>
      <c r="J3211" t="s">
        <v>748</v>
      </c>
      <c r="K3211" s="2">
        <v>31747</v>
      </c>
      <c r="L3211" s="2">
        <v>43871</v>
      </c>
      <c r="M3211" t="s">
        <v>10</v>
      </c>
      <c r="N3211" t="s">
        <v>230</v>
      </c>
      <c r="O3211" t="s">
        <v>1308</v>
      </c>
      <c r="P3211" t="s">
        <v>11</v>
      </c>
      <c r="Q3211" t="s">
        <v>12</v>
      </c>
      <c r="R3211" t="s">
        <v>67</v>
      </c>
      <c r="S3211" t="s">
        <v>749</v>
      </c>
      <c r="T3211" t="s">
        <v>67</v>
      </c>
      <c r="U3211" t="s">
        <v>75</v>
      </c>
    </row>
    <row r="3212" spans="1:21" x14ac:dyDescent="0.35">
      <c r="A3212">
        <v>1377</v>
      </c>
      <c r="B3212">
        <v>2026</v>
      </c>
      <c r="C3212">
        <v>5</v>
      </c>
      <c r="D3212">
        <v>3</v>
      </c>
      <c r="E3212" t="s">
        <v>1307</v>
      </c>
      <c r="F3212">
        <v>1</v>
      </c>
      <c r="G3212" t="s">
        <v>1344</v>
      </c>
      <c r="H3212" t="s">
        <v>11</v>
      </c>
      <c r="I3212" t="s">
        <v>747</v>
      </c>
      <c r="J3212" t="s">
        <v>748</v>
      </c>
      <c r="K3212" s="2">
        <v>31747</v>
      </c>
      <c r="L3212" s="2">
        <v>43871</v>
      </c>
      <c r="M3212" t="s">
        <v>10</v>
      </c>
      <c r="N3212" t="s">
        <v>230</v>
      </c>
      <c r="O3212" t="s">
        <v>1308</v>
      </c>
      <c r="P3212" t="s">
        <v>11</v>
      </c>
      <c r="Q3212" t="s">
        <v>12</v>
      </c>
      <c r="R3212" t="s">
        <v>67</v>
      </c>
      <c r="S3212" t="s">
        <v>749</v>
      </c>
      <c r="T3212" t="s">
        <v>67</v>
      </c>
      <c r="U3212" t="s">
        <v>75</v>
      </c>
    </row>
    <row r="3213" spans="1:21" x14ac:dyDescent="0.35">
      <c r="A3213">
        <v>1383</v>
      </c>
      <c r="B3213">
        <v>2026</v>
      </c>
      <c r="C3213">
        <v>4</v>
      </c>
      <c r="D3213">
        <v>3</v>
      </c>
      <c r="E3213" t="s">
        <v>1307</v>
      </c>
      <c r="F3213">
        <v>1</v>
      </c>
      <c r="G3213" t="s">
        <v>1344</v>
      </c>
      <c r="H3213" t="s">
        <v>11</v>
      </c>
      <c r="I3213" t="s">
        <v>750</v>
      </c>
      <c r="J3213" t="s">
        <v>280</v>
      </c>
      <c r="K3213" s="2">
        <v>32092</v>
      </c>
      <c r="L3213" s="2">
        <v>43927</v>
      </c>
      <c r="M3213" t="s">
        <v>165</v>
      </c>
      <c r="N3213" t="s">
        <v>82</v>
      </c>
      <c r="O3213" t="s">
        <v>1308</v>
      </c>
      <c r="P3213" t="s">
        <v>11</v>
      </c>
      <c r="Q3213" t="s">
        <v>12</v>
      </c>
      <c r="R3213" t="s">
        <v>67</v>
      </c>
      <c r="S3213" t="s">
        <v>751</v>
      </c>
      <c r="T3213" t="s">
        <v>69</v>
      </c>
      <c r="U3213" t="s">
        <v>75</v>
      </c>
    </row>
    <row r="3214" spans="1:21" x14ac:dyDescent="0.35">
      <c r="A3214">
        <v>1383</v>
      </c>
      <c r="B3214">
        <v>2026</v>
      </c>
      <c r="C3214">
        <v>5</v>
      </c>
      <c r="D3214">
        <v>3</v>
      </c>
      <c r="E3214" t="s">
        <v>1307</v>
      </c>
      <c r="F3214">
        <v>1</v>
      </c>
      <c r="G3214" t="s">
        <v>1344</v>
      </c>
      <c r="H3214" t="s">
        <v>11</v>
      </c>
      <c r="I3214" t="s">
        <v>750</v>
      </c>
      <c r="J3214" t="s">
        <v>280</v>
      </c>
      <c r="K3214" s="2">
        <v>32092</v>
      </c>
      <c r="L3214" s="2">
        <v>43927</v>
      </c>
      <c r="M3214" t="s">
        <v>165</v>
      </c>
      <c r="N3214" t="s">
        <v>82</v>
      </c>
      <c r="O3214" t="s">
        <v>1308</v>
      </c>
      <c r="P3214" t="s">
        <v>11</v>
      </c>
      <c r="Q3214" t="s">
        <v>12</v>
      </c>
      <c r="R3214" t="s">
        <v>67</v>
      </c>
      <c r="S3214" t="s">
        <v>751</v>
      </c>
      <c r="T3214" t="s">
        <v>69</v>
      </c>
      <c r="U3214" t="s">
        <v>75</v>
      </c>
    </row>
    <row r="3215" spans="1:21" x14ac:dyDescent="0.35">
      <c r="A3215">
        <v>1385</v>
      </c>
      <c r="B3215">
        <v>2026</v>
      </c>
      <c r="C3215">
        <v>4</v>
      </c>
      <c r="D3215">
        <v>3</v>
      </c>
      <c r="E3215" t="s">
        <v>1307</v>
      </c>
      <c r="F3215">
        <v>1</v>
      </c>
      <c r="G3215" t="s">
        <v>1344</v>
      </c>
      <c r="H3215" t="s">
        <v>11</v>
      </c>
      <c r="I3215" t="s">
        <v>752</v>
      </c>
      <c r="J3215" t="s">
        <v>220</v>
      </c>
      <c r="K3215" s="2">
        <v>31713</v>
      </c>
      <c r="L3215" s="2">
        <v>43927</v>
      </c>
      <c r="M3215" t="s">
        <v>10</v>
      </c>
      <c r="N3215" t="s">
        <v>166</v>
      </c>
      <c r="O3215" t="s">
        <v>1308</v>
      </c>
      <c r="P3215" t="s">
        <v>11</v>
      </c>
      <c r="Q3215" t="s">
        <v>12</v>
      </c>
      <c r="R3215" t="s">
        <v>67</v>
      </c>
      <c r="S3215" t="s">
        <v>1393</v>
      </c>
      <c r="T3215" t="s">
        <v>67</v>
      </c>
      <c r="U3215" t="s">
        <v>75</v>
      </c>
    </row>
    <row r="3216" spans="1:21" x14ac:dyDescent="0.35">
      <c r="A3216">
        <v>1385</v>
      </c>
      <c r="B3216">
        <v>2026</v>
      </c>
      <c r="C3216">
        <v>5</v>
      </c>
      <c r="D3216">
        <v>3</v>
      </c>
      <c r="E3216" t="s">
        <v>1307</v>
      </c>
      <c r="F3216">
        <v>1</v>
      </c>
      <c r="G3216" t="s">
        <v>1344</v>
      </c>
      <c r="H3216" t="s">
        <v>11</v>
      </c>
      <c r="I3216" t="s">
        <v>752</v>
      </c>
      <c r="J3216" t="s">
        <v>220</v>
      </c>
      <c r="K3216" s="2">
        <v>31713</v>
      </c>
      <c r="L3216" s="2">
        <v>43927</v>
      </c>
      <c r="M3216" t="s">
        <v>10</v>
      </c>
      <c r="N3216" t="s">
        <v>166</v>
      </c>
      <c r="O3216" t="s">
        <v>1308</v>
      </c>
      <c r="P3216" t="s">
        <v>11</v>
      </c>
      <c r="Q3216" t="s">
        <v>12</v>
      </c>
      <c r="R3216" t="s">
        <v>67</v>
      </c>
      <c r="S3216" t="s">
        <v>1393</v>
      </c>
      <c r="T3216" t="s">
        <v>67</v>
      </c>
      <c r="U3216" t="s">
        <v>75</v>
      </c>
    </row>
    <row r="3217" spans="1:21" x14ac:dyDescent="0.35">
      <c r="A3217">
        <v>1389</v>
      </c>
      <c r="B3217">
        <v>2026</v>
      </c>
      <c r="C3217">
        <v>4</v>
      </c>
      <c r="D3217">
        <v>3</v>
      </c>
      <c r="E3217" t="s">
        <v>1307</v>
      </c>
      <c r="F3217">
        <v>2</v>
      </c>
      <c r="G3217" t="s">
        <v>13</v>
      </c>
      <c r="H3217" t="s">
        <v>11</v>
      </c>
      <c r="I3217" t="s">
        <v>753</v>
      </c>
      <c r="J3217" t="s">
        <v>754</v>
      </c>
      <c r="K3217" s="2">
        <v>30638</v>
      </c>
      <c r="L3217" s="2">
        <v>44105</v>
      </c>
      <c r="M3217" t="s">
        <v>10</v>
      </c>
      <c r="N3217" t="s">
        <v>39</v>
      </c>
      <c r="O3217" t="s">
        <v>1311</v>
      </c>
      <c r="P3217" t="s">
        <v>11</v>
      </c>
      <c r="Q3217" t="s">
        <v>12</v>
      </c>
      <c r="R3217" t="s">
        <v>13</v>
      </c>
      <c r="S3217" t="s">
        <v>14</v>
      </c>
      <c r="T3217" t="s">
        <v>1489</v>
      </c>
      <c r="U3217" t="s">
        <v>15</v>
      </c>
    </row>
    <row r="3218" spans="1:21" x14ac:dyDescent="0.35">
      <c r="A3218">
        <v>1389</v>
      </c>
      <c r="B3218">
        <v>2026</v>
      </c>
      <c r="C3218">
        <v>5</v>
      </c>
      <c r="D3218">
        <v>3</v>
      </c>
      <c r="E3218" t="s">
        <v>1307</v>
      </c>
      <c r="F3218">
        <v>2</v>
      </c>
      <c r="G3218" t="s">
        <v>13</v>
      </c>
      <c r="H3218" t="s">
        <v>11</v>
      </c>
      <c r="I3218" t="s">
        <v>753</v>
      </c>
      <c r="J3218" t="s">
        <v>754</v>
      </c>
      <c r="K3218" s="2">
        <v>30638</v>
      </c>
      <c r="L3218" s="2">
        <v>44105</v>
      </c>
      <c r="M3218" t="s">
        <v>10</v>
      </c>
      <c r="N3218" t="s">
        <v>39</v>
      </c>
      <c r="O3218" t="s">
        <v>1311</v>
      </c>
      <c r="P3218" t="s">
        <v>11</v>
      </c>
      <c r="Q3218" t="s">
        <v>12</v>
      </c>
      <c r="R3218" t="s">
        <v>13</v>
      </c>
      <c r="S3218" t="s">
        <v>14</v>
      </c>
      <c r="T3218" t="s">
        <v>1489</v>
      </c>
      <c r="U3218" t="s">
        <v>15</v>
      </c>
    </row>
    <row r="3219" spans="1:21" x14ac:dyDescent="0.35">
      <c r="A3219">
        <v>1390</v>
      </c>
      <c r="B3219">
        <v>2026</v>
      </c>
      <c r="C3219">
        <v>4</v>
      </c>
      <c r="D3219">
        <v>3</v>
      </c>
      <c r="E3219" t="s">
        <v>1307</v>
      </c>
      <c r="F3219">
        <v>2</v>
      </c>
      <c r="G3219" t="s">
        <v>13</v>
      </c>
      <c r="H3219" t="s">
        <v>11</v>
      </c>
      <c r="I3219" t="s">
        <v>755</v>
      </c>
      <c r="J3219" t="s">
        <v>85</v>
      </c>
      <c r="K3219" s="2">
        <v>35385</v>
      </c>
      <c r="L3219" s="2">
        <v>44105</v>
      </c>
      <c r="M3219" t="s">
        <v>10</v>
      </c>
      <c r="N3219" t="s">
        <v>39</v>
      </c>
      <c r="O3219" t="s">
        <v>1310</v>
      </c>
      <c r="P3219" t="s">
        <v>11</v>
      </c>
      <c r="Q3219" t="s">
        <v>12</v>
      </c>
      <c r="R3219" t="s">
        <v>13</v>
      </c>
      <c r="S3219" t="s">
        <v>44</v>
      </c>
      <c r="T3219" t="s">
        <v>1489</v>
      </c>
      <c r="U3219" t="s">
        <v>15</v>
      </c>
    </row>
    <row r="3220" spans="1:21" x14ac:dyDescent="0.35">
      <c r="A3220">
        <v>1390</v>
      </c>
      <c r="B3220">
        <v>2026</v>
      </c>
      <c r="C3220">
        <v>5</v>
      </c>
      <c r="D3220">
        <v>3</v>
      </c>
      <c r="E3220" t="s">
        <v>1307</v>
      </c>
      <c r="F3220">
        <v>2</v>
      </c>
      <c r="G3220" t="s">
        <v>13</v>
      </c>
      <c r="H3220" t="s">
        <v>11</v>
      </c>
      <c r="I3220" t="s">
        <v>755</v>
      </c>
      <c r="J3220" t="s">
        <v>85</v>
      </c>
      <c r="K3220" s="2">
        <v>35385</v>
      </c>
      <c r="L3220" s="2">
        <v>44105</v>
      </c>
      <c r="M3220" t="s">
        <v>10</v>
      </c>
      <c r="N3220" t="s">
        <v>39</v>
      </c>
      <c r="O3220" t="s">
        <v>1310</v>
      </c>
      <c r="P3220" t="s">
        <v>11</v>
      </c>
      <c r="Q3220" t="s">
        <v>12</v>
      </c>
      <c r="R3220" t="s">
        <v>13</v>
      </c>
      <c r="S3220" t="s">
        <v>44</v>
      </c>
      <c r="T3220" t="s">
        <v>1489</v>
      </c>
      <c r="U3220" t="s">
        <v>15</v>
      </c>
    </row>
    <row r="3221" spans="1:21" x14ac:dyDescent="0.35">
      <c r="A3221">
        <v>1393</v>
      </c>
      <c r="B3221">
        <v>2026</v>
      </c>
      <c r="C3221">
        <v>4</v>
      </c>
      <c r="D3221">
        <v>3</v>
      </c>
      <c r="E3221" t="s">
        <v>1307</v>
      </c>
      <c r="F3221">
        <v>1</v>
      </c>
      <c r="G3221" t="s">
        <v>1344</v>
      </c>
      <c r="H3221" t="s">
        <v>11</v>
      </c>
      <c r="I3221" t="s">
        <v>756</v>
      </c>
      <c r="J3221" t="s">
        <v>757</v>
      </c>
      <c r="K3221" s="2">
        <v>32851</v>
      </c>
      <c r="L3221" s="2">
        <v>44158</v>
      </c>
      <c r="M3221" t="s">
        <v>165</v>
      </c>
      <c r="N3221" t="s">
        <v>166</v>
      </c>
      <c r="O3221" t="s">
        <v>1310</v>
      </c>
      <c r="P3221" t="s">
        <v>11</v>
      </c>
      <c r="Q3221" t="s">
        <v>12</v>
      </c>
      <c r="R3221" t="s">
        <v>67</v>
      </c>
      <c r="S3221" t="s">
        <v>758</v>
      </c>
      <c r="T3221" t="s">
        <v>67</v>
      </c>
      <c r="U3221" t="s">
        <v>75</v>
      </c>
    </row>
    <row r="3222" spans="1:21" x14ac:dyDescent="0.35">
      <c r="A3222">
        <v>1393</v>
      </c>
      <c r="B3222">
        <v>2026</v>
      </c>
      <c r="C3222">
        <v>5</v>
      </c>
      <c r="D3222">
        <v>3</v>
      </c>
      <c r="E3222" t="s">
        <v>1307</v>
      </c>
      <c r="F3222">
        <v>1</v>
      </c>
      <c r="G3222" t="s">
        <v>1344</v>
      </c>
      <c r="H3222" t="s">
        <v>11</v>
      </c>
      <c r="I3222" t="s">
        <v>756</v>
      </c>
      <c r="J3222" t="s">
        <v>757</v>
      </c>
      <c r="K3222" s="2">
        <v>32851</v>
      </c>
      <c r="L3222" s="2">
        <v>44158</v>
      </c>
      <c r="M3222" t="s">
        <v>165</v>
      </c>
      <c r="N3222" t="s">
        <v>166</v>
      </c>
      <c r="O3222" t="s">
        <v>1310</v>
      </c>
      <c r="P3222" t="s">
        <v>11</v>
      </c>
      <c r="Q3222" t="s">
        <v>12</v>
      </c>
      <c r="R3222" t="s">
        <v>67</v>
      </c>
      <c r="S3222" t="s">
        <v>758</v>
      </c>
      <c r="T3222" t="s">
        <v>67</v>
      </c>
      <c r="U3222" t="s">
        <v>75</v>
      </c>
    </row>
    <row r="3223" spans="1:21" x14ac:dyDescent="0.35">
      <c r="A3223">
        <v>1395</v>
      </c>
      <c r="B3223">
        <v>2026</v>
      </c>
      <c r="C3223">
        <v>4</v>
      </c>
      <c r="D3223">
        <v>3</v>
      </c>
      <c r="E3223" t="s">
        <v>1307</v>
      </c>
      <c r="F3223">
        <v>1</v>
      </c>
      <c r="G3223" t="s">
        <v>1344</v>
      </c>
      <c r="H3223" t="s">
        <v>11</v>
      </c>
      <c r="I3223" t="s">
        <v>759</v>
      </c>
      <c r="J3223" t="s">
        <v>760</v>
      </c>
      <c r="K3223" s="2">
        <v>35236</v>
      </c>
      <c r="L3223" s="2">
        <v>44179</v>
      </c>
      <c r="M3223" t="s">
        <v>10</v>
      </c>
      <c r="N3223" t="s">
        <v>37</v>
      </c>
      <c r="O3223" t="s">
        <v>1308</v>
      </c>
      <c r="P3223" t="s">
        <v>11</v>
      </c>
      <c r="Q3223" t="s">
        <v>12</v>
      </c>
      <c r="R3223" t="s">
        <v>67</v>
      </c>
      <c r="S3223" t="s">
        <v>761</v>
      </c>
      <c r="T3223" t="s">
        <v>1488</v>
      </c>
      <c r="U3223" t="s">
        <v>75</v>
      </c>
    </row>
    <row r="3224" spans="1:21" x14ac:dyDescent="0.35">
      <c r="A3224">
        <v>1395</v>
      </c>
      <c r="B3224">
        <v>2026</v>
      </c>
      <c r="C3224">
        <v>5</v>
      </c>
      <c r="D3224">
        <v>3</v>
      </c>
      <c r="E3224" t="s">
        <v>1307</v>
      </c>
      <c r="F3224">
        <v>1</v>
      </c>
      <c r="G3224" t="s">
        <v>1344</v>
      </c>
      <c r="H3224" t="s">
        <v>11</v>
      </c>
      <c r="I3224" t="s">
        <v>759</v>
      </c>
      <c r="J3224" t="s">
        <v>760</v>
      </c>
      <c r="K3224" s="2">
        <v>35236</v>
      </c>
      <c r="L3224" s="2">
        <v>44179</v>
      </c>
      <c r="M3224" t="s">
        <v>10</v>
      </c>
      <c r="N3224" t="s">
        <v>37</v>
      </c>
      <c r="O3224" t="s">
        <v>1308</v>
      </c>
      <c r="P3224" t="s">
        <v>11</v>
      </c>
      <c r="Q3224" t="s">
        <v>12</v>
      </c>
      <c r="R3224" t="s">
        <v>67</v>
      </c>
      <c r="S3224" t="s">
        <v>761</v>
      </c>
      <c r="T3224" t="s">
        <v>1488</v>
      </c>
      <c r="U3224" t="s">
        <v>75</v>
      </c>
    </row>
    <row r="3225" spans="1:21" x14ac:dyDescent="0.35">
      <c r="A3225">
        <v>1398</v>
      </c>
      <c r="B3225">
        <v>2026</v>
      </c>
      <c r="C3225">
        <v>4</v>
      </c>
      <c r="D3225">
        <v>3</v>
      </c>
      <c r="E3225" t="s">
        <v>1307</v>
      </c>
      <c r="F3225">
        <v>1</v>
      </c>
      <c r="G3225" t="s">
        <v>1344</v>
      </c>
      <c r="H3225" t="s">
        <v>11</v>
      </c>
      <c r="I3225" t="s">
        <v>762</v>
      </c>
      <c r="J3225" t="s">
        <v>763</v>
      </c>
      <c r="K3225" s="2">
        <v>33800</v>
      </c>
      <c r="L3225" s="2">
        <v>44221</v>
      </c>
      <c r="M3225" t="s">
        <v>10</v>
      </c>
      <c r="N3225" t="s">
        <v>166</v>
      </c>
      <c r="O3225" t="s">
        <v>1308</v>
      </c>
      <c r="P3225" t="s">
        <v>11</v>
      </c>
      <c r="Q3225" t="s">
        <v>12</v>
      </c>
      <c r="R3225" t="s">
        <v>67</v>
      </c>
      <c r="S3225" t="s">
        <v>764</v>
      </c>
      <c r="T3225" t="s">
        <v>67</v>
      </c>
      <c r="U3225" t="s">
        <v>75</v>
      </c>
    </row>
    <row r="3226" spans="1:21" x14ac:dyDescent="0.35">
      <c r="A3226">
        <v>1398</v>
      </c>
      <c r="B3226">
        <v>2026</v>
      </c>
      <c r="C3226">
        <v>5</v>
      </c>
      <c r="D3226">
        <v>3</v>
      </c>
      <c r="E3226" t="s">
        <v>1307</v>
      </c>
      <c r="F3226">
        <v>1</v>
      </c>
      <c r="G3226" t="s">
        <v>1344</v>
      </c>
      <c r="H3226" t="s">
        <v>11</v>
      </c>
      <c r="I3226" t="s">
        <v>762</v>
      </c>
      <c r="J3226" t="s">
        <v>763</v>
      </c>
      <c r="K3226" s="2">
        <v>33800</v>
      </c>
      <c r="L3226" s="2">
        <v>44221</v>
      </c>
      <c r="M3226" t="s">
        <v>10</v>
      </c>
      <c r="N3226" t="s">
        <v>166</v>
      </c>
      <c r="O3226" t="s">
        <v>1308</v>
      </c>
      <c r="P3226" t="s">
        <v>11</v>
      </c>
      <c r="Q3226" t="s">
        <v>12</v>
      </c>
      <c r="R3226" t="s">
        <v>67</v>
      </c>
      <c r="S3226" t="s">
        <v>764</v>
      </c>
      <c r="T3226" t="s">
        <v>67</v>
      </c>
      <c r="U3226" t="s">
        <v>75</v>
      </c>
    </row>
    <row r="3227" spans="1:21" x14ac:dyDescent="0.35">
      <c r="A3227">
        <v>1399</v>
      </c>
      <c r="B3227">
        <v>2026</v>
      </c>
      <c r="C3227">
        <v>4</v>
      </c>
      <c r="D3227">
        <v>3</v>
      </c>
      <c r="E3227" t="s">
        <v>1307</v>
      </c>
      <c r="F3227">
        <v>1</v>
      </c>
      <c r="G3227" t="s">
        <v>1344</v>
      </c>
      <c r="H3227" t="s">
        <v>11</v>
      </c>
      <c r="I3227" t="s">
        <v>765</v>
      </c>
      <c r="J3227" t="s">
        <v>632</v>
      </c>
      <c r="K3227" s="2">
        <v>32764</v>
      </c>
      <c r="L3227" s="2">
        <v>44256</v>
      </c>
      <c r="M3227" t="s">
        <v>10</v>
      </c>
      <c r="N3227" t="s">
        <v>281</v>
      </c>
      <c r="O3227" t="s">
        <v>1308</v>
      </c>
      <c r="P3227" t="s">
        <v>11</v>
      </c>
      <c r="Q3227" t="s">
        <v>12</v>
      </c>
      <c r="R3227" t="s">
        <v>67</v>
      </c>
      <c r="S3227" t="s">
        <v>1552</v>
      </c>
      <c r="T3227" t="s">
        <v>67</v>
      </c>
      <c r="U3227" t="s">
        <v>75</v>
      </c>
    </row>
    <row r="3228" spans="1:21" x14ac:dyDescent="0.35">
      <c r="A3228">
        <v>1399</v>
      </c>
      <c r="B3228">
        <v>2026</v>
      </c>
      <c r="C3228">
        <v>5</v>
      </c>
      <c r="D3228">
        <v>3</v>
      </c>
      <c r="E3228" t="s">
        <v>1307</v>
      </c>
      <c r="F3228">
        <v>1</v>
      </c>
      <c r="G3228" t="s">
        <v>1344</v>
      </c>
      <c r="H3228" t="s">
        <v>11</v>
      </c>
      <c r="I3228" t="s">
        <v>765</v>
      </c>
      <c r="J3228" t="s">
        <v>632</v>
      </c>
      <c r="K3228" s="2">
        <v>32764</v>
      </c>
      <c r="L3228" s="2">
        <v>44256</v>
      </c>
      <c r="M3228" t="s">
        <v>10</v>
      </c>
      <c r="N3228" t="s">
        <v>281</v>
      </c>
      <c r="O3228" t="s">
        <v>1308</v>
      </c>
      <c r="P3228" t="s">
        <v>11</v>
      </c>
      <c r="Q3228" t="s">
        <v>12</v>
      </c>
      <c r="R3228" t="s">
        <v>67</v>
      </c>
      <c r="S3228" t="s">
        <v>1552</v>
      </c>
      <c r="T3228" t="s">
        <v>67</v>
      </c>
      <c r="U3228" t="s">
        <v>75</v>
      </c>
    </row>
    <row r="3229" spans="1:21" x14ac:dyDescent="0.35">
      <c r="A3229">
        <v>1411</v>
      </c>
      <c r="B3229">
        <v>2026</v>
      </c>
      <c r="C3229">
        <v>4</v>
      </c>
      <c r="D3229">
        <v>3</v>
      </c>
      <c r="E3229" t="s">
        <v>1307</v>
      </c>
      <c r="F3229">
        <v>1</v>
      </c>
      <c r="G3229" t="s">
        <v>1344</v>
      </c>
      <c r="H3229" t="s">
        <v>11</v>
      </c>
      <c r="I3229" t="s">
        <v>766</v>
      </c>
      <c r="J3229" t="s">
        <v>111</v>
      </c>
      <c r="K3229" s="2">
        <v>31753</v>
      </c>
      <c r="L3229" s="2">
        <v>44319</v>
      </c>
      <c r="M3229" t="s">
        <v>10</v>
      </c>
      <c r="N3229" t="s">
        <v>66</v>
      </c>
      <c r="O3229" t="s">
        <v>1308</v>
      </c>
      <c r="P3229" t="s">
        <v>11</v>
      </c>
      <c r="Q3229" t="s">
        <v>12</v>
      </c>
      <c r="R3229" t="s">
        <v>67</v>
      </c>
      <c r="S3229" t="s">
        <v>767</v>
      </c>
      <c r="T3229" t="s">
        <v>69</v>
      </c>
      <c r="U3229" t="s">
        <v>18</v>
      </c>
    </row>
    <row r="3230" spans="1:21" x14ac:dyDescent="0.35">
      <c r="A3230">
        <v>1411</v>
      </c>
      <c r="B3230">
        <v>2026</v>
      </c>
      <c r="C3230">
        <v>5</v>
      </c>
      <c r="D3230">
        <v>3</v>
      </c>
      <c r="E3230" t="s">
        <v>1307</v>
      </c>
      <c r="F3230">
        <v>1</v>
      </c>
      <c r="G3230" t="s">
        <v>1344</v>
      </c>
      <c r="H3230" t="s">
        <v>11</v>
      </c>
      <c r="I3230" t="s">
        <v>766</v>
      </c>
      <c r="J3230" t="s">
        <v>111</v>
      </c>
      <c r="K3230" s="2">
        <v>31753</v>
      </c>
      <c r="L3230" s="2">
        <v>44319</v>
      </c>
      <c r="M3230" t="s">
        <v>10</v>
      </c>
      <c r="N3230" t="s">
        <v>66</v>
      </c>
      <c r="O3230" t="s">
        <v>1308</v>
      </c>
      <c r="P3230" t="s">
        <v>11</v>
      </c>
      <c r="Q3230" t="s">
        <v>12</v>
      </c>
      <c r="R3230" t="s">
        <v>67</v>
      </c>
      <c r="S3230" t="s">
        <v>767</v>
      </c>
      <c r="T3230" t="s">
        <v>69</v>
      </c>
      <c r="U3230" t="s">
        <v>18</v>
      </c>
    </row>
    <row r="3231" spans="1:21" x14ac:dyDescent="0.35">
      <c r="A3231">
        <v>1420</v>
      </c>
      <c r="B3231">
        <v>2026</v>
      </c>
      <c r="C3231">
        <v>4</v>
      </c>
      <c r="D3231">
        <v>3</v>
      </c>
      <c r="E3231" t="s">
        <v>1307</v>
      </c>
      <c r="F3231">
        <v>1</v>
      </c>
      <c r="G3231" t="s">
        <v>1344</v>
      </c>
      <c r="H3231" t="s">
        <v>11</v>
      </c>
      <c r="I3231" t="s">
        <v>770</v>
      </c>
      <c r="J3231" t="s">
        <v>771</v>
      </c>
      <c r="K3231" s="2">
        <v>35849</v>
      </c>
      <c r="L3231" s="2">
        <v>44536</v>
      </c>
      <c r="M3231" t="s">
        <v>165</v>
      </c>
      <c r="N3231" t="s">
        <v>104</v>
      </c>
      <c r="O3231" t="s">
        <v>1308</v>
      </c>
      <c r="P3231" t="s">
        <v>11</v>
      </c>
      <c r="Q3231" t="s">
        <v>12</v>
      </c>
      <c r="R3231" t="s">
        <v>67</v>
      </c>
      <c r="S3231" t="s">
        <v>772</v>
      </c>
      <c r="T3231" t="s">
        <v>33</v>
      </c>
      <c r="U3231" t="s">
        <v>75</v>
      </c>
    </row>
    <row r="3232" spans="1:21" x14ac:dyDescent="0.35">
      <c r="A3232">
        <v>1420</v>
      </c>
      <c r="B3232">
        <v>2026</v>
      </c>
      <c r="C3232">
        <v>5</v>
      </c>
      <c r="D3232">
        <v>3</v>
      </c>
      <c r="E3232" t="s">
        <v>1307</v>
      </c>
      <c r="F3232">
        <v>1</v>
      </c>
      <c r="G3232" t="s">
        <v>1344</v>
      </c>
      <c r="H3232" t="s">
        <v>11</v>
      </c>
      <c r="I3232" t="s">
        <v>770</v>
      </c>
      <c r="J3232" t="s">
        <v>771</v>
      </c>
      <c r="K3232" s="2">
        <v>35849</v>
      </c>
      <c r="L3232" s="2">
        <v>44536</v>
      </c>
      <c r="M3232" t="s">
        <v>165</v>
      </c>
      <c r="N3232" t="s">
        <v>104</v>
      </c>
      <c r="O3232" t="s">
        <v>1308</v>
      </c>
      <c r="P3232" t="s">
        <v>11</v>
      </c>
      <c r="Q3232" t="s">
        <v>12</v>
      </c>
      <c r="R3232" t="s">
        <v>67</v>
      </c>
      <c r="S3232" t="s">
        <v>772</v>
      </c>
      <c r="T3232" t="s">
        <v>33</v>
      </c>
      <c r="U3232" t="s">
        <v>75</v>
      </c>
    </row>
    <row r="3233" spans="1:21" x14ac:dyDescent="0.35">
      <c r="A3233">
        <v>1421</v>
      </c>
      <c r="B3233">
        <v>2026</v>
      </c>
      <c r="C3233">
        <v>4</v>
      </c>
      <c r="D3233">
        <v>3</v>
      </c>
      <c r="E3233" t="s">
        <v>1307</v>
      </c>
      <c r="F3233">
        <v>1</v>
      </c>
      <c r="G3233" t="s">
        <v>1344</v>
      </c>
      <c r="H3233" t="s">
        <v>11</v>
      </c>
      <c r="I3233" t="s">
        <v>773</v>
      </c>
      <c r="J3233" t="s">
        <v>774</v>
      </c>
      <c r="K3233" s="2">
        <v>34433</v>
      </c>
      <c r="L3233" s="2">
        <v>44531</v>
      </c>
      <c r="M3233" t="s">
        <v>10</v>
      </c>
      <c r="N3233" t="s">
        <v>39</v>
      </c>
      <c r="O3233" t="s">
        <v>1308</v>
      </c>
      <c r="P3233" t="s">
        <v>11</v>
      </c>
      <c r="Q3233" t="s">
        <v>12</v>
      </c>
      <c r="R3233" t="s">
        <v>67</v>
      </c>
      <c r="S3233" t="s">
        <v>775</v>
      </c>
      <c r="T3233" t="s">
        <v>1490</v>
      </c>
      <c r="U3233" t="s">
        <v>75</v>
      </c>
    </row>
    <row r="3234" spans="1:21" x14ac:dyDescent="0.35">
      <c r="A3234">
        <v>1421</v>
      </c>
      <c r="B3234">
        <v>2026</v>
      </c>
      <c r="C3234">
        <v>5</v>
      </c>
      <c r="D3234">
        <v>3</v>
      </c>
      <c r="E3234" t="s">
        <v>1307</v>
      </c>
      <c r="F3234">
        <v>1</v>
      </c>
      <c r="G3234" t="s">
        <v>1344</v>
      </c>
      <c r="H3234" t="s">
        <v>11</v>
      </c>
      <c r="I3234" t="s">
        <v>773</v>
      </c>
      <c r="J3234" t="s">
        <v>774</v>
      </c>
      <c r="K3234" s="2">
        <v>34433</v>
      </c>
      <c r="L3234" s="2">
        <v>44531</v>
      </c>
      <c r="M3234" t="s">
        <v>10</v>
      </c>
      <c r="N3234" t="s">
        <v>39</v>
      </c>
      <c r="O3234" t="s">
        <v>1308</v>
      </c>
      <c r="P3234" t="s">
        <v>11</v>
      </c>
      <c r="Q3234" t="s">
        <v>12</v>
      </c>
      <c r="R3234" t="s">
        <v>67</v>
      </c>
      <c r="S3234" t="s">
        <v>775</v>
      </c>
      <c r="T3234" t="s">
        <v>1490</v>
      </c>
      <c r="U3234" t="s">
        <v>75</v>
      </c>
    </row>
    <row r="3235" spans="1:21" x14ac:dyDescent="0.35">
      <c r="A3235">
        <v>1422</v>
      </c>
      <c r="B3235">
        <v>2026</v>
      </c>
      <c r="C3235">
        <v>4</v>
      </c>
      <c r="D3235">
        <v>3</v>
      </c>
      <c r="E3235" t="s">
        <v>1307</v>
      </c>
      <c r="F3235">
        <v>1</v>
      </c>
      <c r="G3235" t="s">
        <v>1344</v>
      </c>
      <c r="H3235" t="s">
        <v>11</v>
      </c>
      <c r="I3235" t="s">
        <v>776</v>
      </c>
      <c r="J3235" t="s">
        <v>777</v>
      </c>
      <c r="K3235" s="2">
        <v>33999</v>
      </c>
      <c r="L3235" s="2">
        <v>44531</v>
      </c>
      <c r="M3235" t="s">
        <v>165</v>
      </c>
      <c r="N3235" t="s">
        <v>66</v>
      </c>
      <c r="O3235" t="s">
        <v>1310</v>
      </c>
      <c r="P3235" t="s">
        <v>11</v>
      </c>
      <c r="Q3235" t="s">
        <v>12</v>
      </c>
      <c r="R3235" t="s">
        <v>67</v>
      </c>
      <c r="S3235" t="s">
        <v>778</v>
      </c>
      <c r="T3235" t="s">
        <v>69</v>
      </c>
      <c r="U3235" t="s">
        <v>18</v>
      </c>
    </row>
    <row r="3236" spans="1:21" x14ac:dyDescent="0.35">
      <c r="A3236">
        <v>1422</v>
      </c>
      <c r="B3236">
        <v>2026</v>
      </c>
      <c r="C3236">
        <v>5</v>
      </c>
      <c r="D3236">
        <v>3</v>
      </c>
      <c r="E3236" t="s">
        <v>1307</v>
      </c>
      <c r="F3236">
        <v>1</v>
      </c>
      <c r="G3236" t="s">
        <v>1344</v>
      </c>
      <c r="H3236" t="s">
        <v>11</v>
      </c>
      <c r="I3236" t="s">
        <v>776</v>
      </c>
      <c r="J3236" t="s">
        <v>777</v>
      </c>
      <c r="K3236" s="2">
        <v>33999</v>
      </c>
      <c r="L3236" s="2">
        <v>44531</v>
      </c>
      <c r="M3236" t="s">
        <v>165</v>
      </c>
      <c r="N3236" t="s">
        <v>66</v>
      </c>
      <c r="O3236" t="s">
        <v>1310</v>
      </c>
      <c r="P3236" t="s">
        <v>11</v>
      </c>
      <c r="Q3236" t="s">
        <v>12</v>
      </c>
      <c r="R3236" t="s">
        <v>67</v>
      </c>
      <c r="S3236" t="s">
        <v>778</v>
      </c>
      <c r="T3236" t="s">
        <v>69</v>
      </c>
      <c r="U3236" t="s">
        <v>18</v>
      </c>
    </row>
    <row r="3237" spans="1:21" x14ac:dyDescent="0.35">
      <c r="A3237">
        <v>1423</v>
      </c>
      <c r="B3237">
        <v>2026</v>
      </c>
      <c r="C3237">
        <v>4</v>
      </c>
      <c r="D3237">
        <v>3</v>
      </c>
      <c r="E3237" t="s">
        <v>1307</v>
      </c>
      <c r="F3237">
        <v>1</v>
      </c>
      <c r="G3237" t="s">
        <v>1344</v>
      </c>
      <c r="H3237" t="s">
        <v>11</v>
      </c>
      <c r="I3237" t="s">
        <v>779</v>
      </c>
      <c r="J3237" t="s">
        <v>780</v>
      </c>
      <c r="K3237" s="2">
        <v>31973</v>
      </c>
      <c r="L3237" s="2">
        <v>44545</v>
      </c>
      <c r="M3237" t="s">
        <v>10</v>
      </c>
      <c r="N3237" t="s">
        <v>90</v>
      </c>
      <c r="O3237" t="s">
        <v>1310</v>
      </c>
      <c r="P3237" t="s">
        <v>11</v>
      </c>
      <c r="Q3237" t="s">
        <v>12</v>
      </c>
      <c r="R3237" t="s">
        <v>67</v>
      </c>
      <c r="S3237" t="s">
        <v>781</v>
      </c>
      <c r="T3237" t="s">
        <v>33</v>
      </c>
      <c r="U3237" t="s">
        <v>75</v>
      </c>
    </row>
    <row r="3238" spans="1:21" x14ac:dyDescent="0.35">
      <c r="A3238">
        <v>1423</v>
      </c>
      <c r="B3238">
        <v>2026</v>
      </c>
      <c r="C3238">
        <v>5</v>
      </c>
      <c r="D3238">
        <v>3</v>
      </c>
      <c r="E3238" t="s">
        <v>1307</v>
      </c>
      <c r="F3238">
        <v>1</v>
      </c>
      <c r="G3238" t="s">
        <v>1344</v>
      </c>
      <c r="H3238" t="s">
        <v>11</v>
      </c>
      <c r="I3238" t="s">
        <v>779</v>
      </c>
      <c r="J3238" t="s">
        <v>780</v>
      </c>
      <c r="K3238" s="2">
        <v>31973</v>
      </c>
      <c r="L3238" s="2">
        <v>44545</v>
      </c>
      <c r="M3238" t="s">
        <v>10</v>
      </c>
      <c r="N3238" t="s">
        <v>90</v>
      </c>
      <c r="O3238" t="s">
        <v>1310</v>
      </c>
      <c r="P3238" t="s">
        <v>11</v>
      </c>
      <c r="Q3238" t="s">
        <v>12</v>
      </c>
      <c r="R3238" t="s">
        <v>67</v>
      </c>
      <c r="S3238" t="s">
        <v>781</v>
      </c>
      <c r="T3238" t="s">
        <v>33</v>
      </c>
      <c r="U3238" t="s">
        <v>75</v>
      </c>
    </row>
    <row r="3239" spans="1:21" x14ac:dyDescent="0.35">
      <c r="A3239">
        <v>1424</v>
      </c>
      <c r="B3239">
        <v>2026</v>
      </c>
      <c r="C3239">
        <v>4</v>
      </c>
      <c r="D3239">
        <v>3</v>
      </c>
      <c r="E3239" t="s">
        <v>1307</v>
      </c>
      <c r="F3239">
        <v>1</v>
      </c>
      <c r="G3239" t="s">
        <v>1344</v>
      </c>
      <c r="H3239" t="s">
        <v>11</v>
      </c>
      <c r="I3239" t="s">
        <v>782</v>
      </c>
      <c r="J3239" t="s">
        <v>783</v>
      </c>
      <c r="K3239" s="2">
        <v>36088</v>
      </c>
      <c r="L3239" s="2">
        <v>44550</v>
      </c>
      <c r="M3239" t="s">
        <v>10</v>
      </c>
      <c r="N3239" t="s">
        <v>90</v>
      </c>
      <c r="O3239" t="s">
        <v>1310</v>
      </c>
      <c r="P3239" t="s">
        <v>11</v>
      </c>
      <c r="Q3239" t="s">
        <v>12</v>
      </c>
      <c r="R3239" t="s">
        <v>67</v>
      </c>
      <c r="S3239" t="s">
        <v>784</v>
      </c>
      <c r="T3239" t="s">
        <v>33</v>
      </c>
      <c r="U3239" t="s">
        <v>75</v>
      </c>
    </row>
    <row r="3240" spans="1:21" x14ac:dyDescent="0.35">
      <c r="A3240">
        <v>1424</v>
      </c>
      <c r="B3240">
        <v>2026</v>
      </c>
      <c r="C3240">
        <v>5</v>
      </c>
      <c r="D3240">
        <v>3</v>
      </c>
      <c r="E3240" t="s">
        <v>1307</v>
      </c>
      <c r="F3240">
        <v>1</v>
      </c>
      <c r="G3240" t="s">
        <v>1344</v>
      </c>
      <c r="H3240" t="s">
        <v>11</v>
      </c>
      <c r="I3240" t="s">
        <v>782</v>
      </c>
      <c r="J3240" t="s">
        <v>783</v>
      </c>
      <c r="K3240" s="2">
        <v>36088</v>
      </c>
      <c r="L3240" s="2">
        <v>44550</v>
      </c>
      <c r="M3240" t="s">
        <v>10</v>
      </c>
      <c r="N3240" t="s">
        <v>90</v>
      </c>
      <c r="O3240" t="s">
        <v>1310</v>
      </c>
      <c r="P3240" t="s">
        <v>11</v>
      </c>
      <c r="Q3240" t="s">
        <v>12</v>
      </c>
      <c r="R3240" t="s">
        <v>67</v>
      </c>
      <c r="S3240" t="s">
        <v>784</v>
      </c>
      <c r="T3240" t="s">
        <v>33</v>
      </c>
      <c r="U3240" t="s">
        <v>75</v>
      </c>
    </row>
    <row r="3241" spans="1:21" x14ac:dyDescent="0.35">
      <c r="A3241">
        <v>1425</v>
      </c>
      <c r="B3241">
        <v>2026</v>
      </c>
      <c r="C3241">
        <v>4</v>
      </c>
      <c r="D3241">
        <v>3</v>
      </c>
      <c r="E3241" t="s">
        <v>1307</v>
      </c>
      <c r="F3241">
        <v>1</v>
      </c>
      <c r="G3241" t="s">
        <v>1344</v>
      </c>
      <c r="H3241" t="s">
        <v>11</v>
      </c>
      <c r="I3241" t="s">
        <v>785</v>
      </c>
      <c r="J3241" t="s">
        <v>401</v>
      </c>
      <c r="K3241" s="2">
        <v>35923</v>
      </c>
      <c r="L3241" s="2">
        <v>44550</v>
      </c>
      <c r="M3241" t="s">
        <v>10</v>
      </c>
      <c r="N3241" t="s">
        <v>206</v>
      </c>
      <c r="O3241" t="s">
        <v>1310</v>
      </c>
      <c r="P3241" t="s">
        <v>11</v>
      </c>
      <c r="Q3241" t="s">
        <v>12</v>
      </c>
      <c r="R3241" t="s">
        <v>67</v>
      </c>
      <c r="S3241" t="s">
        <v>786</v>
      </c>
      <c r="T3241" t="s">
        <v>1551</v>
      </c>
      <c r="U3241" t="s">
        <v>75</v>
      </c>
    </row>
    <row r="3242" spans="1:21" x14ac:dyDescent="0.35">
      <c r="A3242">
        <v>1425</v>
      </c>
      <c r="B3242">
        <v>2026</v>
      </c>
      <c r="C3242">
        <v>5</v>
      </c>
      <c r="D3242">
        <v>3</v>
      </c>
      <c r="E3242" t="s">
        <v>1307</v>
      </c>
      <c r="F3242">
        <v>1</v>
      </c>
      <c r="G3242" t="s">
        <v>1344</v>
      </c>
      <c r="H3242" t="s">
        <v>11</v>
      </c>
      <c r="I3242" t="s">
        <v>785</v>
      </c>
      <c r="J3242" t="s">
        <v>401</v>
      </c>
      <c r="K3242" s="2">
        <v>35923</v>
      </c>
      <c r="L3242" s="2">
        <v>44550</v>
      </c>
      <c r="M3242" t="s">
        <v>10</v>
      </c>
      <c r="N3242" t="s">
        <v>206</v>
      </c>
      <c r="O3242" t="s">
        <v>1310</v>
      </c>
      <c r="P3242" t="s">
        <v>11</v>
      </c>
      <c r="Q3242" t="s">
        <v>12</v>
      </c>
      <c r="R3242" t="s">
        <v>67</v>
      </c>
      <c r="S3242" t="s">
        <v>786</v>
      </c>
      <c r="T3242" t="s">
        <v>1551</v>
      </c>
      <c r="U3242" t="s">
        <v>75</v>
      </c>
    </row>
    <row r="3243" spans="1:21" x14ac:dyDescent="0.35">
      <c r="A3243">
        <v>1426</v>
      </c>
      <c r="B3243">
        <v>2026</v>
      </c>
      <c r="C3243">
        <v>4</v>
      </c>
      <c r="D3243">
        <v>3</v>
      </c>
      <c r="E3243" t="s">
        <v>1307</v>
      </c>
      <c r="F3243">
        <v>1</v>
      </c>
      <c r="G3243" t="s">
        <v>1344</v>
      </c>
      <c r="H3243" t="s">
        <v>11</v>
      </c>
      <c r="I3243" t="s">
        <v>787</v>
      </c>
      <c r="J3243" t="s">
        <v>788</v>
      </c>
      <c r="K3243" s="2">
        <v>35017</v>
      </c>
      <c r="L3243" s="2">
        <v>44564</v>
      </c>
      <c r="M3243" t="s">
        <v>165</v>
      </c>
      <c r="N3243" t="s">
        <v>82</v>
      </c>
      <c r="O3243" t="s">
        <v>1310</v>
      </c>
      <c r="P3243" t="s">
        <v>11</v>
      </c>
      <c r="Q3243" t="s">
        <v>12</v>
      </c>
      <c r="R3243" t="s">
        <v>67</v>
      </c>
      <c r="S3243" t="s">
        <v>789</v>
      </c>
      <c r="T3243" t="s">
        <v>69</v>
      </c>
      <c r="U3243" t="s">
        <v>75</v>
      </c>
    </row>
    <row r="3244" spans="1:21" x14ac:dyDescent="0.35">
      <c r="A3244">
        <v>1426</v>
      </c>
      <c r="B3244">
        <v>2026</v>
      </c>
      <c r="C3244">
        <v>5</v>
      </c>
      <c r="D3244">
        <v>3</v>
      </c>
      <c r="E3244" t="s">
        <v>1307</v>
      </c>
      <c r="F3244">
        <v>1</v>
      </c>
      <c r="G3244" t="s">
        <v>1344</v>
      </c>
      <c r="H3244" t="s">
        <v>11</v>
      </c>
      <c r="I3244" t="s">
        <v>787</v>
      </c>
      <c r="J3244" t="s">
        <v>788</v>
      </c>
      <c r="K3244" s="2">
        <v>35017</v>
      </c>
      <c r="L3244" s="2">
        <v>44564</v>
      </c>
      <c r="M3244" t="s">
        <v>165</v>
      </c>
      <c r="N3244" t="s">
        <v>82</v>
      </c>
      <c r="O3244" t="s">
        <v>1310</v>
      </c>
      <c r="P3244" t="s">
        <v>11</v>
      </c>
      <c r="Q3244" t="s">
        <v>12</v>
      </c>
      <c r="R3244" t="s">
        <v>67</v>
      </c>
      <c r="S3244" t="s">
        <v>789</v>
      </c>
      <c r="T3244" t="s">
        <v>69</v>
      </c>
      <c r="U3244" t="s">
        <v>75</v>
      </c>
    </row>
    <row r="3245" spans="1:21" x14ac:dyDescent="0.35">
      <c r="A3245">
        <v>1427</v>
      </c>
      <c r="B3245">
        <v>2026</v>
      </c>
      <c r="C3245">
        <v>4</v>
      </c>
      <c r="D3245">
        <v>3</v>
      </c>
      <c r="E3245" t="s">
        <v>1307</v>
      </c>
      <c r="F3245">
        <v>1</v>
      </c>
      <c r="G3245" t="s">
        <v>1344</v>
      </c>
      <c r="H3245" t="s">
        <v>11</v>
      </c>
      <c r="I3245" t="s">
        <v>790</v>
      </c>
      <c r="J3245" t="s">
        <v>202</v>
      </c>
      <c r="K3245" s="2">
        <v>35567</v>
      </c>
      <c r="L3245" s="2">
        <v>44564</v>
      </c>
      <c r="M3245" t="s">
        <v>165</v>
      </c>
      <c r="N3245" t="s">
        <v>66</v>
      </c>
      <c r="O3245" t="s">
        <v>1310</v>
      </c>
      <c r="P3245" t="s">
        <v>11</v>
      </c>
      <c r="Q3245" t="s">
        <v>12</v>
      </c>
      <c r="R3245" t="s">
        <v>67</v>
      </c>
      <c r="S3245" t="s">
        <v>791</v>
      </c>
      <c r="T3245" t="s">
        <v>69</v>
      </c>
      <c r="U3245" t="s">
        <v>18</v>
      </c>
    </row>
    <row r="3246" spans="1:21" x14ac:dyDescent="0.35">
      <c r="A3246">
        <v>1427</v>
      </c>
      <c r="B3246">
        <v>2026</v>
      </c>
      <c r="C3246">
        <v>5</v>
      </c>
      <c r="D3246">
        <v>3</v>
      </c>
      <c r="E3246" t="s">
        <v>1307</v>
      </c>
      <c r="F3246">
        <v>1</v>
      </c>
      <c r="G3246" t="s">
        <v>1344</v>
      </c>
      <c r="H3246" t="s">
        <v>11</v>
      </c>
      <c r="I3246" t="s">
        <v>790</v>
      </c>
      <c r="J3246" t="s">
        <v>202</v>
      </c>
      <c r="K3246" s="2">
        <v>35567</v>
      </c>
      <c r="L3246" s="2">
        <v>44564</v>
      </c>
      <c r="M3246" t="s">
        <v>165</v>
      </c>
      <c r="N3246" t="s">
        <v>66</v>
      </c>
      <c r="O3246" t="s">
        <v>1310</v>
      </c>
      <c r="P3246" t="s">
        <v>11</v>
      </c>
      <c r="Q3246" t="s">
        <v>12</v>
      </c>
      <c r="R3246" t="s">
        <v>67</v>
      </c>
      <c r="S3246" t="s">
        <v>791</v>
      </c>
      <c r="T3246" t="s">
        <v>69</v>
      </c>
      <c r="U3246" t="s">
        <v>18</v>
      </c>
    </row>
    <row r="3247" spans="1:21" x14ac:dyDescent="0.35">
      <c r="A3247">
        <v>1428</v>
      </c>
      <c r="B3247">
        <v>2026</v>
      </c>
      <c r="C3247">
        <v>4</v>
      </c>
      <c r="D3247">
        <v>3</v>
      </c>
      <c r="E3247" t="s">
        <v>1307</v>
      </c>
      <c r="F3247">
        <v>1</v>
      </c>
      <c r="G3247" t="s">
        <v>1344</v>
      </c>
      <c r="H3247" t="s">
        <v>11</v>
      </c>
      <c r="I3247" t="s">
        <v>792</v>
      </c>
      <c r="J3247" t="s">
        <v>261</v>
      </c>
      <c r="K3247" s="2">
        <v>34205</v>
      </c>
      <c r="L3247" s="2">
        <v>44564</v>
      </c>
      <c r="M3247" t="s">
        <v>10</v>
      </c>
      <c r="N3247" t="s">
        <v>96</v>
      </c>
      <c r="O3247" t="s">
        <v>1310</v>
      </c>
      <c r="P3247" t="s">
        <v>11</v>
      </c>
      <c r="Q3247" t="s">
        <v>12</v>
      </c>
      <c r="R3247" t="s">
        <v>67</v>
      </c>
      <c r="S3247" t="s">
        <v>733</v>
      </c>
      <c r="T3247" t="s">
        <v>67</v>
      </c>
      <c r="U3247" t="s">
        <v>15</v>
      </c>
    </row>
    <row r="3248" spans="1:21" x14ac:dyDescent="0.35">
      <c r="A3248">
        <v>1428</v>
      </c>
      <c r="B3248">
        <v>2026</v>
      </c>
      <c r="C3248">
        <v>5</v>
      </c>
      <c r="D3248">
        <v>3</v>
      </c>
      <c r="E3248" t="s">
        <v>1307</v>
      </c>
      <c r="F3248">
        <v>1</v>
      </c>
      <c r="G3248" t="s">
        <v>1344</v>
      </c>
      <c r="H3248" t="s">
        <v>11</v>
      </c>
      <c r="I3248" t="s">
        <v>792</v>
      </c>
      <c r="J3248" t="s">
        <v>261</v>
      </c>
      <c r="K3248" s="2">
        <v>34205</v>
      </c>
      <c r="L3248" s="2">
        <v>44564</v>
      </c>
      <c r="M3248" t="s">
        <v>10</v>
      </c>
      <c r="N3248" t="s">
        <v>96</v>
      </c>
      <c r="O3248" t="s">
        <v>1310</v>
      </c>
      <c r="P3248" t="s">
        <v>11</v>
      </c>
      <c r="Q3248" t="s">
        <v>12</v>
      </c>
      <c r="R3248" t="s">
        <v>67</v>
      </c>
      <c r="S3248" t="s">
        <v>733</v>
      </c>
      <c r="T3248" t="s">
        <v>67</v>
      </c>
      <c r="U3248" t="s">
        <v>15</v>
      </c>
    </row>
    <row r="3249" spans="1:21" x14ac:dyDescent="0.35">
      <c r="A3249">
        <v>1430</v>
      </c>
      <c r="B3249">
        <v>2026</v>
      </c>
      <c r="C3249">
        <v>4</v>
      </c>
      <c r="D3249">
        <v>3</v>
      </c>
      <c r="E3249" t="s">
        <v>1307</v>
      </c>
      <c r="F3249">
        <v>1</v>
      </c>
      <c r="G3249" t="s">
        <v>1344</v>
      </c>
      <c r="H3249" t="s">
        <v>11</v>
      </c>
      <c r="I3249" t="s">
        <v>793</v>
      </c>
      <c r="J3249" t="s">
        <v>780</v>
      </c>
      <c r="K3249" s="2">
        <v>36188</v>
      </c>
      <c r="L3249" s="2">
        <v>44564</v>
      </c>
      <c r="M3249" t="s">
        <v>10</v>
      </c>
      <c r="N3249" t="s">
        <v>108</v>
      </c>
      <c r="O3249" t="s">
        <v>1310</v>
      </c>
      <c r="P3249" t="s">
        <v>11</v>
      </c>
      <c r="Q3249" t="s">
        <v>12</v>
      </c>
      <c r="R3249" t="s">
        <v>67</v>
      </c>
      <c r="S3249" t="s">
        <v>794</v>
      </c>
      <c r="T3249" t="s">
        <v>1551</v>
      </c>
      <c r="U3249" t="s">
        <v>75</v>
      </c>
    </row>
    <row r="3250" spans="1:21" x14ac:dyDescent="0.35">
      <c r="A3250">
        <v>1430</v>
      </c>
      <c r="B3250">
        <v>2026</v>
      </c>
      <c r="C3250">
        <v>5</v>
      </c>
      <c r="D3250">
        <v>3</v>
      </c>
      <c r="E3250" t="s">
        <v>1307</v>
      </c>
      <c r="F3250">
        <v>1</v>
      </c>
      <c r="G3250" t="s">
        <v>1344</v>
      </c>
      <c r="H3250" t="s">
        <v>11</v>
      </c>
      <c r="I3250" t="s">
        <v>793</v>
      </c>
      <c r="J3250" t="s">
        <v>780</v>
      </c>
      <c r="K3250" s="2">
        <v>36188</v>
      </c>
      <c r="L3250" s="2">
        <v>44564</v>
      </c>
      <c r="M3250" t="s">
        <v>10</v>
      </c>
      <c r="N3250" t="s">
        <v>108</v>
      </c>
      <c r="O3250" t="s">
        <v>1310</v>
      </c>
      <c r="P3250" t="s">
        <v>11</v>
      </c>
      <c r="Q3250" t="s">
        <v>12</v>
      </c>
      <c r="R3250" t="s">
        <v>67</v>
      </c>
      <c r="S3250" t="s">
        <v>794</v>
      </c>
      <c r="T3250" t="s">
        <v>1551</v>
      </c>
      <c r="U3250" t="s">
        <v>75</v>
      </c>
    </row>
    <row r="3251" spans="1:21" x14ac:dyDescent="0.35">
      <c r="A3251">
        <v>1431</v>
      </c>
      <c r="B3251">
        <v>2026</v>
      </c>
      <c r="C3251">
        <v>4</v>
      </c>
      <c r="D3251">
        <v>3</v>
      </c>
      <c r="E3251" t="s">
        <v>1307</v>
      </c>
      <c r="F3251">
        <v>3</v>
      </c>
      <c r="G3251" t="s">
        <v>29</v>
      </c>
      <c r="H3251" t="s">
        <v>11</v>
      </c>
      <c r="I3251" t="s">
        <v>795</v>
      </c>
      <c r="J3251" t="s">
        <v>763</v>
      </c>
      <c r="K3251" s="2">
        <v>34965</v>
      </c>
      <c r="L3251" s="2">
        <v>44562</v>
      </c>
      <c r="M3251" t="s">
        <v>10</v>
      </c>
      <c r="N3251" t="s">
        <v>104</v>
      </c>
      <c r="O3251" t="s">
        <v>1310</v>
      </c>
      <c r="P3251" t="s">
        <v>11</v>
      </c>
      <c r="Q3251" t="s">
        <v>12</v>
      </c>
      <c r="R3251" t="s">
        <v>29</v>
      </c>
      <c r="S3251" t="s">
        <v>796</v>
      </c>
      <c r="T3251" t="s">
        <v>105</v>
      </c>
      <c r="U3251" t="s">
        <v>15</v>
      </c>
    </row>
    <row r="3252" spans="1:21" x14ac:dyDescent="0.35">
      <c r="A3252">
        <v>1431</v>
      </c>
      <c r="B3252">
        <v>2026</v>
      </c>
      <c r="C3252">
        <v>5</v>
      </c>
      <c r="D3252">
        <v>3</v>
      </c>
      <c r="E3252" t="s">
        <v>1307</v>
      </c>
      <c r="F3252">
        <v>3</v>
      </c>
      <c r="G3252" t="s">
        <v>29</v>
      </c>
      <c r="H3252" t="s">
        <v>11</v>
      </c>
      <c r="I3252" t="s">
        <v>795</v>
      </c>
      <c r="J3252" t="s">
        <v>763</v>
      </c>
      <c r="K3252" s="2">
        <v>34965</v>
      </c>
      <c r="L3252" s="2">
        <v>44562</v>
      </c>
      <c r="M3252" t="s">
        <v>10</v>
      </c>
      <c r="N3252" t="s">
        <v>104</v>
      </c>
      <c r="O3252" t="s">
        <v>1310</v>
      </c>
      <c r="P3252" t="s">
        <v>11</v>
      </c>
      <c r="Q3252" t="s">
        <v>12</v>
      </c>
      <c r="R3252" t="s">
        <v>29</v>
      </c>
      <c r="S3252" t="s">
        <v>796</v>
      </c>
      <c r="T3252" t="s">
        <v>105</v>
      </c>
      <c r="U3252" t="s">
        <v>15</v>
      </c>
    </row>
    <row r="3253" spans="1:21" x14ac:dyDescent="0.35">
      <c r="A3253">
        <v>1434</v>
      </c>
      <c r="B3253">
        <v>2026</v>
      </c>
      <c r="C3253">
        <v>4</v>
      </c>
      <c r="D3253">
        <v>3</v>
      </c>
      <c r="E3253" t="s">
        <v>1307</v>
      </c>
      <c r="F3253">
        <v>1</v>
      </c>
      <c r="G3253" t="s">
        <v>1344</v>
      </c>
      <c r="H3253" t="s">
        <v>11</v>
      </c>
      <c r="I3253" t="s">
        <v>797</v>
      </c>
      <c r="J3253" t="s">
        <v>261</v>
      </c>
      <c r="K3253" s="2">
        <v>36029</v>
      </c>
      <c r="L3253" s="2">
        <v>44593</v>
      </c>
      <c r="M3253" t="s">
        <v>10</v>
      </c>
      <c r="N3253" t="s">
        <v>354</v>
      </c>
      <c r="O3253" t="s">
        <v>1308</v>
      </c>
      <c r="P3253" t="s">
        <v>11</v>
      </c>
      <c r="Q3253" t="s">
        <v>12</v>
      </c>
      <c r="R3253" t="s">
        <v>67</v>
      </c>
      <c r="S3253" t="s">
        <v>798</v>
      </c>
      <c r="T3253" t="s">
        <v>69</v>
      </c>
      <c r="U3253" t="s">
        <v>75</v>
      </c>
    </row>
    <row r="3254" spans="1:21" x14ac:dyDescent="0.35">
      <c r="A3254">
        <v>1434</v>
      </c>
      <c r="B3254">
        <v>2026</v>
      </c>
      <c r="C3254">
        <v>5</v>
      </c>
      <c r="D3254">
        <v>3</v>
      </c>
      <c r="E3254" t="s">
        <v>1307</v>
      </c>
      <c r="F3254">
        <v>1</v>
      </c>
      <c r="G3254" t="s">
        <v>1344</v>
      </c>
      <c r="H3254" t="s">
        <v>11</v>
      </c>
      <c r="I3254" t="s">
        <v>797</v>
      </c>
      <c r="J3254" t="s">
        <v>261</v>
      </c>
      <c r="K3254" s="2">
        <v>36029</v>
      </c>
      <c r="L3254" s="2">
        <v>44593</v>
      </c>
      <c r="M3254" t="s">
        <v>10</v>
      </c>
      <c r="N3254" t="s">
        <v>354</v>
      </c>
      <c r="O3254" t="s">
        <v>1308</v>
      </c>
      <c r="P3254" t="s">
        <v>11</v>
      </c>
      <c r="Q3254" t="s">
        <v>12</v>
      </c>
      <c r="R3254" t="s">
        <v>67</v>
      </c>
      <c r="S3254" t="s">
        <v>798</v>
      </c>
      <c r="T3254" t="s">
        <v>69</v>
      </c>
      <c r="U3254" t="s">
        <v>75</v>
      </c>
    </row>
    <row r="3255" spans="1:21" x14ac:dyDescent="0.35">
      <c r="A3255">
        <v>1435</v>
      </c>
      <c r="B3255">
        <v>2026</v>
      </c>
      <c r="C3255">
        <v>4</v>
      </c>
      <c r="D3255">
        <v>3</v>
      </c>
      <c r="E3255" t="s">
        <v>1307</v>
      </c>
      <c r="F3255">
        <v>1</v>
      </c>
      <c r="G3255" t="s">
        <v>1344</v>
      </c>
      <c r="H3255" t="s">
        <v>11</v>
      </c>
      <c r="I3255" t="s">
        <v>799</v>
      </c>
      <c r="J3255" t="s">
        <v>423</v>
      </c>
      <c r="K3255" s="2">
        <v>28569</v>
      </c>
      <c r="L3255" s="2">
        <v>44593</v>
      </c>
      <c r="M3255" t="s">
        <v>10</v>
      </c>
      <c r="N3255" t="s">
        <v>66</v>
      </c>
      <c r="O3255" t="s">
        <v>1308</v>
      </c>
      <c r="P3255" t="s">
        <v>11</v>
      </c>
      <c r="Q3255" t="s">
        <v>12</v>
      </c>
      <c r="R3255" t="s">
        <v>67</v>
      </c>
      <c r="S3255" t="s">
        <v>800</v>
      </c>
      <c r="T3255" t="s">
        <v>801</v>
      </c>
      <c r="U3255" t="s">
        <v>75</v>
      </c>
    </row>
    <row r="3256" spans="1:21" x14ac:dyDescent="0.35">
      <c r="A3256">
        <v>1435</v>
      </c>
      <c r="B3256">
        <v>2026</v>
      </c>
      <c r="C3256">
        <v>5</v>
      </c>
      <c r="D3256">
        <v>3</v>
      </c>
      <c r="E3256" t="s">
        <v>1307</v>
      </c>
      <c r="F3256">
        <v>1</v>
      </c>
      <c r="G3256" t="s">
        <v>1344</v>
      </c>
      <c r="H3256" t="s">
        <v>11</v>
      </c>
      <c r="I3256" t="s">
        <v>799</v>
      </c>
      <c r="J3256" t="s">
        <v>423</v>
      </c>
      <c r="K3256" s="2">
        <v>28569</v>
      </c>
      <c r="L3256" s="2">
        <v>44593</v>
      </c>
      <c r="M3256" t="s">
        <v>10</v>
      </c>
      <c r="N3256" t="s">
        <v>66</v>
      </c>
      <c r="O3256" t="s">
        <v>1308</v>
      </c>
      <c r="P3256" t="s">
        <v>11</v>
      </c>
      <c r="Q3256" t="s">
        <v>12</v>
      </c>
      <c r="R3256" t="s">
        <v>67</v>
      </c>
      <c r="S3256" t="s">
        <v>800</v>
      </c>
      <c r="T3256" t="s">
        <v>801</v>
      </c>
      <c r="U3256" t="s">
        <v>75</v>
      </c>
    </row>
    <row r="3257" spans="1:21" x14ac:dyDescent="0.35">
      <c r="A3257">
        <v>1439</v>
      </c>
      <c r="B3257">
        <v>2026</v>
      </c>
      <c r="C3257">
        <v>4</v>
      </c>
      <c r="D3257">
        <v>3</v>
      </c>
      <c r="E3257" t="s">
        <v>1307</v>
      </c>
      <c r="F3257">
        <v>1</v>
      </c>
      <c r="G3257" t="s">
        <v>1344</v>
      </c>
      <c r="H3257" t="s">
        <v>11</v>
      </c>
      <c r="I3257" t="s">
        <v>804</v>
      </c>
      <c r="J3257" t="s">
        <v>805</v>
      </c>
      <c r="K3257" s="2">
        <v>31977</v>
      </c>
      <c r="L3257" s="2">
        <v>44743</v>
      </c>
      <c r="M3257" t="s">
        <v>165</v>
      </c>
      <c r="N3257" t="s">
        <v>281</v>
      </c>
      <c r="O3257" t="s">
        <v>1310</v>
      </c>
      <c r="P3257" t="s">
        <v>11</v>
      </c>
      <c r="Q3257" t="s">
        <v>12</v>
      </c>
      <c r="R3257" t="s">
        <v>67</v>
      </c>
      <c r="S3257" t="s">
        <v>806</v>
      </c>
      <c r="T3257" t="s">
        <v>67</v>
      </c>
      <c r="U3257" t="s">
        <v>75</v>
      </c>
    </row>
    <row r="3258" spans="1:21" x14ac:dyDescent="0.35">
      <c r="A3258">
        <v>1439</v>
      </c>
      <c r="B3258">
        <v>2026</v>
      </c>
      <c r="C3258">
        <v>5</v>
      </c>
      <c r="D3258">
        <v>3</v>
      </c>
      <c r="E3258" t="s">
        <v>1307</v>
      </c>
      <c r="F3258">
        <v>1</v>
      </c>
      <c r="G3258" t="s">
        <v>1344</v>
      </c>
      <c r="H3258" t="s">
        <v>11</v>
      </c>
      <c r="I3258" t="s">
        <v>804</v>
      </c>
      <c r="J3258" t="s">
        <v>805</v>
      </c>
      <c r="K3258" s="2">
        <v>31977</v>
      </c>
      <c r="L3258" s="2">
        <v>44743</v>
      </c>
      <c r="M3258" t="s">
        <v>165</v>
      </c>
      <c r="N3258" t="s">
        <v>281</v>
      </c>
      <c r="O3258" t="s">
        <v>1310</v>
      </c>
      <c r="P3258" t="s">
        <v>11</v>
      </c>
      <c r="Q3258" t="s">
        <v>12</v>
      </c>
      <c r="R3258" t="s">
        <v>67</v>
      </c>
      <c r="S3258" t="s">
        <v>806</v>
      </c>
      <c r="T3258" t="s">
        <v>67</v>
      </c>
      <c r="U3258" t="s">
        <v>75</v>
      </c>
    </row>
    <row r="3259" spans="1:21" x14ac:dyDescent="0.35">
      <c r="A3259">
        <v>1442</v>
      </c>
      <c r="B3259">
        <v>2026</v>
      </c>
      <c r="C3259">
        <v>4</v>
      </c>
      <c r="D3259">
        <v>3</v>
      </c>
      <c r="E3259" t="s">
        <v>1307</v>
      </c>
      <c r="F3259">
        <v>1</v>
      </c>
      <c r="G3259" t="s">
        <v>1344</v>
      </c>
      <c r="H3259" t="s">
        <v>11</v>
      </c>
      <c r="I3259" t="s">
        <v>807</v>
      </c>
      <c r="J3259" t="s">
        <v>808</v>
      </c>
      <c r="K3259" s="2">
        <v>33265</v>
      </c>
      <c r="L3259" s="2">
        <v>44621</v>
      </c>
      <c r="M3259" t="s">
        <v>10</v>
      </c>
      <c r="N3259" t="s">
        <v>73</v>
      </c>
      <c r="O3259" t="s">
        <v>1308</v>
      </c>
      <c r="P3259" t="s">
        <v>11</v>
      </c>
      <c r="Q3259" t="s">
        <v>12</v>
      </c>
      <c r="R3259" t="s">
        <v>67</v>
      </c>
      <c r="S3259" t="s">
        <v>809</v>
      </c>
      <c r="T3259" t="s">
        <v>31</v>
      </c>
      <c r="U3259" t="s">
        <v>75</v>
      </c>
    </row>
    <row r="3260" spans="1:21" x14ac:dyDescent="0.35">
      <c r="A3260">
        <v>1442</v>
      </c>
      <c r="B3260">
        <v>2026</v>
      </c>
      <c r="C3260">
        <v>5</v>
      </c>
      <c r="D3260">
        <v>3</v>
      </c>
      <c r="E3260" t="s">
        <v>1307</v>
      </c>
      <c r="F3260">
        <v>1</v>
      </c>
      <c r="G3260" t="s">
        <v>1344</v>
      </c>
      <c r="H3260" t="s">
        <v>11</v>
      </c>
      <c r="I3260" t="s">
        <v>807</v>
      </c>
      <c r="J3260" t="s">
        <v>808</v>
      </c>
      <c r="K3260" s="2">
        <v>33265</v>
      </c>
      <c r="L3260" s="2">
        <v>44621</v>
      </c>
      <c r="M3260" t="s">
        <v>10</v>
      </c>
      <c r="N3260" t="s">
        <v>73</v>
      </c>
      <c r="O3260" t="s">
        <v>1308</v>
      </c>
      <c r="P3260" t="s">
        <v>11</v>
      </c>
      <c r="Q3260" t="s">
        <v>12</v>
      </c>
      <c r="R3260" t="s">
        <v>67</v>
      </c>
      <c r="S3260" t="s">
        <v>809</v>
      </c>
      <c r="T3260" t="s">
        <v>31</v>
      </c>
      <c r="U3260" t="s">
        <v>75</v>
      </c>
    </row>
    <row r="3261" spans="1:21" x14ac:dyDescent="0.35">
      <c r="A3261">
        <v>1445</v>
      </c>
      <c r="B3261">
        <v>2026</v>
      </c>
      <c r="C3261">
        <v>4</v>
      </c>
      <c r="D3261">
        <v>3</v>
      </c>
      <c r="E3261" t="s">
        <v>1307</v>
      </c>
      <c r="F3261">
        <v>1</v>
      </c>
      <c r="G3261" t="s">
        <v>1344</v>
      </c>
      <c r="H3261" t="s">
        <v>11</v>
      </c>
      <c r="I3261" t="s">
        <v>810</v>
      </c>
      <c r="J3261" t="s">
        <v>811</v>
      </c>
      <c r="K3261" s="2">
        <v>35582</v>
      </c>
      <c r="L3261" s="2">
        <v>44621</v>
      </c>
      <c r="M3261" t="s">
        <v>81</v>
      </c>
      <c r="N3261" t="s">
        <v>73</v>
      </c>
      <c r="O3261" t="s">
        <v>1308</v>
      </c>
      <c r="P3261" t="s">
        <v>11</v>
      </c>
      <c r="Q3261" t="s">
        <v>12</v>
      </c>
      <c r="R3261" t="s">
        <v>67</v>
      </c>
      <c r="S3261" t="s">
        <v>812</v>
      </c>
      <c r="T3261" t="s">
        <v>31</v>
      </c>
      <c r="U3261" t="s">
        <v>75</v>
      </c>
    </row>
    <row r="3262" spans="1:21" x14ac:dyDescent="0.35">
      <c r="A3262">
        <v>1445</v>
      </c>
      <c r="B3262">
        <v>2026</v>
      </c>
      <c r="C3262">
        <v>5</v>
      </c>
      <c r="D3262">
        <v>3</v>
      </c>
      <c r="E3262" t="s">
        <v>1307</v>
      </c>
      <c r="F3262">
        <v>1</v>
      </c>
      <c r="G3262" t="s">
        <v>1344</v>
      </c>
      <c r="H3262" t="s">
        <v>11</v>
      </c>
      <c r="I3262" t="s">
        <v>810</v>
      </c>
      <c r="J3262" t="s">
        <v>811</v>
      </c>
      <c r="K3262" s="2">
        <v>35582</v>
      </c>
      <c r="L3262" s="2">
        <v>44621</v>
      </c>
      <c r="M3262" t="s">
        <v>81</v>
      </c>
      <c r="N3262" t="s">
        <v>73</v>
      </c>
      <c r="O3262" t="s">
        <v>1308</v>
      </c>
      <c r="P3262" t="s">
        <v>11</v>
      </c>
      <c r="Q3262" t="s">
        <v>12</v>
      </c>
      <c r="R3262" t="s">
        <v>67</v>
      </c>
      <c r="S3262" t="s">
        <v>812</v>
      </c>
      <c r="T3262" t="s">
        <v>31</v>
      </c>
      <c r="U3262" t="s">
        <v>75</v>
      </c>
    </row>
    <row r="3263" spans="1:21" x14ac:dyDescent="0.35">
      <c r="A3263">
        <v>1446</v>
      </c>
      <c r="B3263">
        <v>2026</v>
      </c>
      <c r="C3263">
        <v>4</v>
      </c>
      <c r="D3263">
        <v>3</v>
      </c>
      <c r="E3263" t="s">
        <v>1307</v>
      </c>
      <c r="F3263">
        <v>1</v>
      </c>
      <c r="G3263" t="s">
        <v>1344</v>
      </c>
      <c r="H3263" t="s">
        <v>11</v>
      </c>
      <c r="I3263" t="s">
        <v>813</v>
      </c>
      <c r="J3263" t="s">
        <v>814</v>
      </c>
      <c r="K3263" s="2">
        <v>31431</v>
      </c>
      <c r="L3263" s="2">
        <v>44743</v>
      </c>
      <c r="M3263" t="s">
        <v>81</v>
      </c>
      <c r="N3263" t="s">
        <v>66</v>
      </c>
      <c r="O3263" t="s">
        <v>1308</v>
      </c>
      <c r="P3263" t="s">
        <v>11</v>
      </c>
      <c r="Q3263" t="s">
        <v>12</v>
      </c>
      <c r="R3263" t="s">
        <v>67</v>
      </c>
      <c r="S3263" t="s">
        <v>815</v>
      </c>
      <c r="T3263" t="s">
        <v>69</v>
      </c>
      <c r="U3263" t="s">
        <v>18</v>
      </c>
    </row>
    <row r="3264" spans="1:21" x14ac:dyDescent="0.35">
      <c r="A3264">
        <v>1446</v>
      </c>
      <c r="B3264">
        <v>2026</v>
      </c>
      <c r="C3264">
        <v>5</v>
      </c>
      <c r="D3264">
        <v>3</v>
      </c>
      <c r="E3264" t="s">
        <v>1307</v>
      </c>
      <c r="F3264">
        <v>1</v>
      </c>
      <c r="G3264" t="s">
        <v>1344</v>
      </c>
      <c r="H3264" t="s">
        <v>11</v>
      </c>
      <c r="I3264" t="s">
        <v>813</v>
      </c>
      <c r="J3264" t="s">
        <v>814</v>
      </c>
      <c r="K3264" s="2">
        <v>31431</v>
      </c>
      <c r="L3264" s="2">
        <v>44743</v>
      </c>
      <c r="M3264" t="s">
        <v>81</v>
      </c>
      <c r="N3264" t="s">
        <v>66</v>
      </c>
      <c r="O3264" t="s">
        <v>1308</v>
      </c>
      <c r="P3264" t="s">
        <v>11</v>
      </c>
      <c r="Q3264" t="s">
        <v>12</v>
      </c>
      <c r="R3264" t="s">
        <v>67</v>
      </c>
      <c r="S3264" t="s">
        <v>815</v>
      </c>
      <c r="T3264" t="s">
        <v>69</v>
      </c>
      <c r="U3264" t="s">
        <v>18</v>
      </c>
    </row>
    <row r="3265" spans="1:21" x14ac:dyDescent="0.35">
      <c r="A3265">
        <v>1447</v>
      </c>
      <c r="B3265">
        <v>2026</v>
      </c>
      <c r="C3265">
        <v>4</v>
      </c>
      <c r="D3265">
        <v>3</v>
      </c>
      <c r="E3265" t="s">
        <v>1307</v>
      </c>
      <c r="F3265">
        <v>1</v>
      </c>
      <c r="G3265" t="s">
        <v>1344</v>
      </c>
      <c r="H3265" t="s">
        <v>11</v>
      </c>
      <c r="I3265" t="s">
        <v>816</v>
      </c>
      <c r="J3265" t="s">
        <v>586</v>
      </c>
      <c r="K3265" s="2">
        <v>31163</v>
      </c>
      <c r="L3265" s="2">
        <v>44743</v>
      </c>
      <c r="M3265" t="s">
        <v>165</v>
      </c>
      <c r="N3265" t="s">
        <v>66</v>
      </c>
      <c r="O3265" t="s">
        <v>1308</v>
      </c>
      <c r="P3265" t="s">
        <v>11</v>
      </c>
      <c r="Q3265" t="s">
        <v>12</v>
      </c>
      <c r="R3265" t="s">
        <v>67</v>
      </c>
      <c r="S3265" t="s">
        <v>817</v>
      </c>
      <c r="T3265" t="s">
        <v>69</v>
      </c>
      <c r="U3265" t="s">
        <v>18</v>
      </c>
    </row>
    <row r="3266" spans="1:21" x14ac:dyDescent="0.35">
      <c r="A3266">
        <v>1447</v>
      </c>
      <c r="B3266">
        <v>2026</v>
      </c>
      <c r="C3266">
        <v>5</v>
      </c>
      <c r="D3266">
        <v>3</v>
      </c>
      <c r="E3266" t="s">
        <v>1307</v>
      </c>
      <c r="F3266">
        <v>1</v>
      </c>
      <c r="G3266" t="s">
        <v>1344</v>
      </c>
      <c r="H3266" t="s">
        <v>11</v>
      </c>
      <c r="I3266" t="s">
        <v>816</v>
      </c>
      <c r="J3266" t="s">
        <v>586</v>
      </c>
      <c r="K3266" s="2">
        <v>31163</v>
      </c>
      <c r="L3266" s="2">
        <v>44743</v>
      </c>
      <c r="M3266" t="s">
        <v>165</v>
      </c>
      <c r="N3266" t="s">
        <v>66</v>
      </c>
      <c r="O3266" t="s">
        <v>1308</v>
      </c>
      <c r="P3266" t="s">
        <v>11</v>
      </c>
      <c r="Q3266" t="s">
        <v>12</v>
      </c>
      <c r="R3266" t="s">
        <v>67</v>
      </c>
      <c r="S3266" t="s">
        <v>817</v>
      </c>
      <c r="T3266" t="s">
        <v>69</v>
      </c>
      <c r="U3266" t="s">
        <v>18</v>
      </c>
    </row>
    <row r="3267" spans="1:21" x14ac:dyDescent="0.35">
      <c r="A3267">
        <v>1448</v>
      </c>
      <c r="B3267">
        <v>2026</v>
      </c>
      <c r="C3267">
        <v>4</v>
      </c>
      <c r="D3267">
        <v>3</v>
      </c>
      <c r="E3267" t="s">
        <v>1307</v>
      </c>
      <c r="F3267">
        <v>3</v>
      </c>
      <c r="G3267" t="s">
        <v>29</v>
      </c>
      <c r="H3267" t="s">
        <v>11</v>
      </c>
      <c r="I3267" t="s">
        <v>818</v>
      </c>
      <c r="J3267" t="s">
        <v>819</v>
      </c>
      <c r="K3267" s="2">
        <v>31085</v>
      </c>
      <c r="L3267" s="2">
        <v>44621</v>
      </c>
      <c r="M3267" t="s">
        <v>10</v>
      </c>
      <c r="N3267" t="s">
        <v>104</v>
      </c>
      <c r="O3267" t="s">
        <v>1308</v>
      </c>
      <c r="P3267" t="s">
        <v>11</v>
      </c>
      <c r="Q3267" t="s">
        <v>12</v>
      </c>
      <c r="R3267" t="s">
        <v>29</v>
      </c>
      <c r="S3267" t="s">
        <v>820</v>
      </c>
      <c r="T3267" t="s">
        <v>105</v>
      </c>
      <c r="U3267" t="s">
        <v>15</v>
      </c>
    </row>
    <row r="3268" spans="1:21" x14ac:dyDescent="0.35">
      <c r="A3268">
        <v>1448</v>
      </c>
      <c r="B3268">
        <v>2026</v>
      </c>
      <c r="C3268">
        <v>5</v>
      </c>
      <c r="D3268">
        <v>3</v>
      </c>
      <c r="E3268" t="s">
        <v>1307</v>
      </c>
      <c r="F3268">
        <v>3</v>
      </c>
      <c r="G3268" t="s">
        <v>29</v>
      </c>
      <c r="H3268" t="s">
        <v>11</v>
      </c>
      <c r="I3268" t="s">
        <v>818</v>
      </c>
      <c r="J3268" t="s">
        <v>819</v>
      </c>
      <c r="K3268" s="2">
        <v>31085</v>
      </c>
      <c r="L3268" s="2">
        <v>44621</v>
      </c>
      <c r="M3268" t="s">
        <v>10</v>
      </c>
      <c r="N3268" t="s">
        <v>104</v>
      </c>
      <c r="O3268" t="s">
        <v>1308</v>
      </c>
      <c r="P3268" t="s">
        <v>11</v>
      </c>
      <c r="Q3268" t="s">
        <v>12</v>
      </c>
      <c r="R3268" t="s">
        <v>29</v>
      </c>
      <c r="S3268" t="s">
        <v>820</v>
      </c>
      <c r="T3268" t="s">
        <v>105</v>
      </c>
      <c r="U3268" t="s">
        <v>15</v>
      </c>
    </row>
    <row r="3269" spans="1:21" x14ac:dyDescent="0.35">
      <c r="A3269">
        <v>1450</v>
      </c>
      <c r="B3269">
        <v>2026</v>
      </c>
      <c r="C3269">
        <v>4</v>
      </c>
      <c r="D3269">
        <v>3</v>
      </c>
      <c r="E3269" t="s">
        <v>1307</v>
      </c>
      <c r="F3269">
        <v>2</v>
      </c>
      <c r="G3269" t="s">
        <v>13</v>
      </c>
      <c r="H3269" t="s">
        <v>11</v>
      </c>
      <c r="I3269" t="s">
        <v>821</v>
      </c>
      <c r="J3269" t="s">
        <v>822</v>
      </c>
      <c r="K3269" s="2">
        <v>35353</v>
      </c>
      <c r="L3269" s="2">
        <v>44634</v>
      </c>
      <c r="M3269" t="s">
        <v>165</v>
      </c>
      <c r="N3269" t="s">
        <v>39</v>
      </c>
      <c r="O3269" t="s">
        <v>1310</v>
      </c>
      <c r="P3269" t="s">
        <v>11</v>
      </c>
      <c r="Q3269" t="s">
        <v>12</v>
      </c>
      <c r="R3269" t="s">
        <v>13</v>
      </c>
      <c r="S3269" t="s">
        <v>739</v>
      </c>
      <c r="T3269" t="s">
        <v>1490</v>
      </c>
      <c r="U3269" t="s">
        <v>18</v>
      </c>
    </row>
    <row r="3270" spans="1:21" x14ac:dyDescent="0.35">
      <c r="A3270">
        <v>1450</v>
      </c>
      <c r="B3270">
        <v>2026</v>
      </c>
      <c r="C3270">
        <v>5</v>
      </c>
      <c r="D3270">
        <v>3</v>
      </c>
      <c r="E3270" t="s">
        <v>1307</v>
      </c>
      <c r="F3270">
        <v>2</v>
      </c>
      <c r="G3270" t="s">
        <v>13</v>
      </c>
      <c r="H3270" t="s">
        <v>11</v>
      </c>
      <c r="I3270" t="s">
        <v>821</v>
      </c>
      <c r="J3270" t="s">
        <v>822</v>
      </c>
      <c r="K3270" s="2">
        <v>35353</v>
      </c>
      <c r="L3270" s="2">
        <v>44634</v>
      </c>
      <c r="M3270" t="s">
        <v>165</v>
      </c>
      <c r="N3270" t="s">
        <v>39</v>
      </c>
      <c r="O3270" t="s">
        <v>1310</v>
      </c>
      <c r="P3270" t="s">
        <v>11</v>
      </c>
      <c r="Q3270" t="s">
        <v>12</v>
      </c>
      <c r="R3270" t="s">
        <v>13</v>
      </c>
      <c r="S3270" t="s">
        <v>739</v>
      </c>
      <c r="T3270" t="s">
        <v>1490</v>
      </c>
      <c r="U3270" t="s">
        <v>18</v>
      </c>
    </row>
    <row r="3271" spans="1:21" x14ac:dyDescent="0.35">
      <c r="A3271">
        <v>1451</v>
      </c>
      <c r="B3271">
        <v>2026</v>
      </c>
      <c r="C3271">
        <v>4</v>
      </c>
      <c r="D3271">
        <v>3</v>
      </c>
      <c r="E3271" t="s">
        <v>1307</v>
      </c>
      <c r="F3271">
        <v>2</v>
      </c>
      <c r="G3271" t="s">
        <v>13</v>
      </c>
      <c r="H3271" t="s">
        <v>11</v>
      </c>
      <c r="I3271" t="s">
        <v>823</v>
      </c>
      <c r="J3271" t="s">
        <v>824</v>
      </c>
      <c r="K3271" s="2">
        <v>31884</v>
      </c>
      <c r="L3271" s="2">
        <v>44621</v>
      </c>
      <c r="M3271" t="s">
        <v>10</v>
      </c>
      <c r="N3271" t="s">
        <v>39</v>
      </c>
      <c r="O3271" t="s">
        <v>1308</v>
      </c>
      <c r="P3271" t="s">
        <v>11</v>
      </c>
      <c r="Q3271" t="s">
        <v>12</v>
      </c>
      <c r="R3271" t="s">
        <v>13</v>
      </c>
      <c r="S3271" t="s">
        <v>14</v>
      </c>
      <c r="T3271" t="s">
        <v>1490</v>
      </c>
      <c r="U3271" t="s">
        <v>15</v>
      </c>
    </row>
    <row r="3272" spans="1:21" x14ac:dyDescent="0.35">
      <c r="A3272">
        <v>1451</v>
      </c>
      <c r="B3272">
        <v>2026</v>
      </c>
      <c r="C3272">
        <v>5</v>
      </c>
      <c r="D3272">
        <v>3</v>
      </c>
      <c r="E3272" t="s">
        <v>1307</v>
      </c>
      <c r="F3272">
        <v>2</v>
      </c>
      <c r="G3272" t="s">
        <v>13</v>
      </c>
      <c r="H3272" t="s">
        <v>11</v>
      </c>
      <c r="I3272" t="s">
        <v>823</v>
      </c>
      <c r="J3272" t="s">
        <v>824</v>
      </c>
      <c r="K3272" s="2">
        <v>31884</v>
      </c>
      <c r="L3272" s="2">
        <v>44621</v>
      </c>
      <c r="M3272" t="s">
        <v>10</v>
      </c>
      <c r="N3272" t="s">
        <v>39</v>
      </c>
      <c r="O3272" t="s">
        <v>1308</v>
      </c>
      <c r="P3272" t="s">
        <v>11</v>
      </c>
      <c r="Q3272" t="s">
        <v>12</v>
      </c>
      <c r="R3272" t="s">
        <v>13</v>
      </c>
      <c r="S3272" t="s">
        <v>14</v>
      </c>
      <c r="T3272" t="s">
        <v>1490</v>
      </c>
      <c r="U3272" t="s">
        <v>15</v>
      </c>
    </row>
    <row r="3273" spans="1:21" x14ac:dyDescent="0.35">
      <c r="A3273">
        <v>1453</v>
      </c>
      <c r="B3273">
        <v>2026</v>
      </c>
      <c r="C3273">
        <v>4</v>
      </c>
      <c r="D3273">
        <v>3</v>
      </c>
      <c r="E3273" t="s">
        <v>1307</v>
      </c>
      <c r="F3273">
        <v>1</v>
      </c>
      <c r="G3273" t="s">
        <v>1344</v>
      </c>
      <c r="H3273" t="s">
        <v>11</v>
      </c>
      <c r="I3273" t="s">
        <v>825</v>
      </c>
      <c r="J3273" t="s">
        <v>34</v>
      </c>
      <c r="K3273" s="2">
        <v>31155</v>
      </c>
      <c r="L3273" s="2">
        <v>44655</v>
      </c>
      <c r="M3273" t="s">
        <v>10</v>
      </c>
      <c r="N3273" t="s">
        <v>281</v>
      </c>
      <c r="O3273" t="s">
        <v>1308</v>
      </c>
      <c r="P3273" t="s">
        <v>11</v>
      </c>
      <c r="Q3273" t="s">
        <v>12</v>
      </c>
      <c r="R3273" t="s">
        <v>67</v>
      </c>
      <c r="S3273" t="s">
        <v>1553</v>
      </c>
      <c r="T3273" t="s">
        <v>67</v>
      </c>
      <c r="U3273" t="s">
        <v>75</v>
      </c>
    </row>
    <row r="3274" spans="1:21" x14ac:dyDescent="0.35">
      <c r="A3274">
        <v>1453</v>
      </c>
      <c r="B3274">
        <v>2026</v>
      </c>
      <c r="C3274">
        <v>5</v>
      </c>
      <c r="D3274">
        <v>3</v>
      </c>
      <c r="E3274" t="s">
        <v>1307</v>
      </c>
      <c r="F3274">
        <v>1</v>
      </c>
      <c r="G3274" t="s">
        <v>1344</v>
      </c>
      <c r="H3274" t="s">
        <v>11</v>
      </c>
      <c r="I3274" t="s">
        <v>825</v>
      </c>
      <c r="J3274" t="s">
        <v>34</v>
      </c>
      <c r="K3274" s="2">
        <v>31155</v>
      </c>
      <c r="L3274" s="2">
        <v>44655</v>
      </c>
      <c r="M3274" t="s">
        <v>10</v>
      </c>
      <c r="N3274" t="s">
        <v>281</v>
      </c>
      <c r="O3274" t="s">
        <v>1308</v>
      </c>
      <c r="P3274" t="s">
        <v>11</v>
      </c>
      <c r="Q3274" t="s">
        <v>12</v>
      </c>
      <c r="R3274" t="s">
        <v>67</v>
      </c>
      <c r="S3274" t="s">
        <v>1553</v>
      </c>
      <c r="T3274" t="s">
        <v>67</v>
      </c>
      <c r="U3274" t="s">
        <v>75</v>
      </c>
    </row>
    <row r="3275" spans="1:21" x14ac:dyDescent="0.35">
      <c r="A3275">
        <v>1454</v>
      </c>
      <c r="B3275">
        <v>2026</v>
      </c>
      <c r="C3275">
        <v>4</v>
      </c>
      <c r="D3275">
        <v>3</v>
      </c>
      <c r="E3275" t="s">
        <v>1307</v>
      </c>
      <c r="F3275">
        <v>1</v>
      </c>
      <c r="G3275" t="s">
        <v>1344</v>
      </c>
      <c r="H3275" t="s">
        <v>11</v>
      </c>
      <c r="I3275" t="s">
        <v>826</v>
      </c>
      <c r="J3275" t="s">
        <v>827</v>
      </c>
      <c r="K3275" s="2">
        <v>32342</v>
      </c>
      <c r="L3275" s="2">
        <v>44669</v>
      </c>
      <c r="M3275" t="s">
        <v>81</v>
      </c>
      <c r="N3275" t="s">
        <v>828</v>
      </c>
      <c r="O3275" t="s">
        <v>1310</v>
      </c>
      <c r="P3275" t="s">
        <v>11</v>
      </c>
      <c r="Q3275" t="s">
        <v>12</v>
      </c>
      <c r="R3275" t="s">
        <v>67</v>
      </c>
      <c r="S3275" t="s">
        <v>829</v>
      </c>
      <c r="T3275" t="s">
        <v>67</v>
      </c>
      <c r="U3275" t="s">
        <v>75</v>
      </c>
    </row>
    <row r="3276" spans="1:21" x14ac:dyDescent="0.35">
      <c r="A3276">
        <v>1454</v>
      </c>
      <c r="B3276">
        <v>2026</v>
      </c>
      <c r="C3276">
        <v>5</v>
      </c>
      <c r="D3276">
        <v>3</v>
      </c>
      <c r="E3276" t="s">
        <v>1307</v>
      </c>
      <c r="F3276">
        <v>1</v>
      </c>
      <c r="G3276" t="s">
        <v>1344</v>
      </c>
      <c r="H3276" t="s">
        <v>11</v>
      </c>
      <c r="I3276" t="s">
        <v>826</v>
      </c>
      <c r="J3276" t="s">
        <v>827</v>
      </c>
      <c r="K3276" s="2">
        <v>32342</v>
      </c>
      <c r="L3276" s="2">
        <v>44669</v>
      </c>
      <c r="M3276" t="s">
        <v>81</v>
      </c>
      <c r="N3276" t="s">
        <v>828</v>
      </c>
      <c r="O3276" t="s">
        <v>1310</v>
      </c>
      <c r="P3276" t="s">
        <v>11</v>
      </c>
      <c r="Q3276" t="s">
        <v>12</v>
      </c>
      <c r="R3276" t="s">
        <v>67</v>
      </c>
      <c r="S3276" t="s">
        <v>829</v>
      </c>
      <c r="T3276" t="s">
        <v>67</v>
      </c>
      <c r="U3276" t="s">
        <v>75</v>
      </c>
    </row>
    <row r="3277" spans="1:21" x14ac:dyDescent="0.35">
      <c r="A3277">
        <v>1457</v>
      </c>
      <c r="B3277">
        <v>2026</v>
      </c>
      <c r="C3277">
        <v>4</v>
      </c>
      <c r="D3277">
        <v>3</v>
      </c>
      <c r="E3277" t="s">
        <v>1307</v>
      </c>
      <c r="F3277">
        <v>2</v>
      </c>
      <c r="G3277" t="s">
        <v>13</v>
      </c>
      <c r="H3277" t="s">
        <v>11</v>
      </c>
      <c r="I3277" t="s">
        <v>830</v>
      </c>
      <c r="J3277" t="s">
        <v>261</v>
      </c>
      <c r="K3277" s="2">
        <v>36056</v>
      </c>
      <c r="L3277" s="2">
        <v>44652</v>
      </c>
      <c r="M3277" t="s">
        <v>10</v>
      </c>
      <c r="N3277" t="s">
        <v>39</v>
      </c>
      <c r="O3277" t="s">
        <v>1310</v>
      </c>
      <c r="P3277" t="s">
        <v>11</v>
      </c>
      <c r="Q3277" t="s">
        <v>12</v>
      </c>
      <c r="R3277" t="s">
        <v>13</v>
      </c>
      <c r="S3277" t="s">
        <v>17</v>
      </c>
      <c r="T3277" t="s">
        <v>1489</v>
      </c>
      <c r="U3277" t="s">
        <v>18</v>
      </c>
    </row>
    <row r="3278" spans="1:21" x14ac:dyDescent="0.35">
      <c r="A3278">
        <v>1457</v>
      </c>
      <c r="B3278">
        <v>2026</v>
      </c>
      <c r="C3278">
        <v>5</v>
      </c>
      <c r="D3278">
        <v>3</v>
      </c>
      <c r="E3278" t="s">
        <v>1307</v>
      </c>
      <c r="F3278">
        <v>2</v>
      </c>
      <c r="G3278" t="s">
        <v>13</v>
      </c>
      <c r="H3278" t="s">
        <v>11</v>
      </c>
      <c r="I3278" t="s">
        <v>830</v>
      </c>
      <c r="J3278" t="s">
        <v>261</v>
      </c>
      <c r="K3278" s="2">
        <v>36056</v>
      </c>
      <c r="L3278" s="2">
        <v>44652</v>
      </c>
      <c r="M3278" t="s">
        <v>10</v>
      </c>
      <c r="N3278" t="s">
        <v>39</v>
      </c>
      <c r="O3278" t="s">
        <v>1310</v>
      </c>
      <c r="P3278" t="s">
        <v>11</v>
      </c>
      <c r="Q3278" t="s">
        <v>12</v>
      </c>
      <c r="R3278" t="s">
        <v>13</v>
      </c>
      <c r="S3278" t="s">
        <v>17</v>
      </c>
      <c r="T3278" t="s">
        <v>1489</v>
      </c>
      <c r="U3278" t="s">
        <v>18</v>
      </c>
    </row>
    <row r="3279" spans="1:21" x14ac:dyDescent="0.35">
      <c r="A3279">
        <v>1464</v>
      </c>
      <c r="B3279">
        <v>2026</v>
      </c>
      <c r="C3279">
        <v>4</v>
      </c>
      <c r="D3279">
        <v>3</v>
      </c>
      <c r="E3279" t="s">
        <v>1307</v>
      </c>
      <c r="F3279">
        <v>1</v>
      </c>
      <c r="G3279" t="s">
        <v>1344</v>
      </c>
      <c r="H3279" t="s">
        <v>11</v>
      </c>
      <c r="I3279" t="s">
        <v>831</v>
      </c>
      <c r="J3279" t="s">
        <v>32</v>
      </c>
      <c r="K3279" s="2">
        <v>31912</v>
      </c>
      <c r="L3279" s="2">
        <v>44713</v>
      </c>
      <c r="M3279" t="s">
        <v>10</v>
      </c>
      <c r="N3279" t="s">
        <v>90</v>
      </c>
      <c r="O3279" t="s">
        <v>1308</v>
      </c>
      <c r="P3279" t="s">
        <v>11</v>
      </c>
      <c r="Q3279" t="s">
        <v>12</v>
      </c>
      <c r="R3279" t="s">
        <v>67</v>
      </c>
      <c r="S3279" t="s">
        <v>1394</v>
      </c>
      <c r="T3279" t="s">
        <v>33</v>
      </c>
      <c r="U3279" t="s">
        <v>75</v>
      </c>
    </row>
    <row r="3280" spans="1:21" x14ac:dyDescent="0.35">
      <c r="A3280">
        <v>1464</v>
      </c>
      <c r="B3280">
        <v>2026</v>
      </c>
      <c r="C3280">
        <v>5</v>
      </c>
      <c r="D3280">
        <v>3</v>
      </c>
      <c r="E3280" t="s">
        <v>1307</v>
      </c>
      <c r="F3280">
        <v>1</v>
      </c>
      <c r="G3280" t="s">
        <v>1344</v>
      </c>
      <c r="H3280" t="s">
        <v>11</v>
      </c>
      <c r="I3280" t="s">
        <v>831</v>
      </c>
      <c r="J3280" t="s">
        <v>32</v>
      </c>
      <c r="K3280" s="2">
        <v>31912</v>
      </c>
      <c r="L3280" s="2">
        <v>44713</v>
      </c>
      <c r="M3280" t="s">
        <v>10</v>
      </c>
      <c r="N3280" t="s">
        <v>90</v>
      </c>
      <c r="O3280" t="s">
        <v>1308</v>
      </c>
      <c r="P3280" t="s">
        <v>11</v>
      </c>
      <c r="Q3280" s="2" t="s">
        <v>12</v>
      </c>
      <c r="R3280" t="s">
        <v>67</v>
      </c>
      <c r="S3280" t="s">
        <v>1394</v>
      </c>
      <c r="T3280" t="s">
        <v>33</v>
      </c>
      <c r="U3280" t="s">
        <v>75</v>
      </c>
    </row>
    <row r="3281" spans="1:21" x14ac:dyDescent="0.35">
      <c r="A3281">
        <v>1466</v>
      </c>
      <c r="B3281">
        <v>2026</v>
      </c>
      <c r="C3281">
        <v>4</v>
      </c>
      <c r="D3281">
        <v>3</v>
      </c>
      <c r="E3281" t="s">
        <v>1307</v>
      </c>
      <c r="F3281">
        <v>1</v>
      </c>
      <c r="G3281" t="s">
        <v>1344</v>
      </c>
      <c r="H3281" t="s">
        <v>11</v>
      </c>
      <c r="I3281" t="s">
        <v>832</v>
      </c>
      <c r="J3281" t="s">
        <v>833</v>
      </c>
      <c r="K3281" s="2">
        <v>32902</v>
      </c>
      <c r="L3281" s="2">
        <v>44732</v>
      </c>
      <c r="M3281" t="s">
        <v>165</v>
      </c>
      <c r="N3281" t="s">
        <v>203</v>
      </c>
      <c r="O3281" t="s">
        <v>1308</v>
      </c>
      <c r="P3281" t="s">
        <v>11</v>
      </c>
      <c r="Q3281" t="s">
        <v>12</v>
      </c>
      <c r="R3281" t="s">
        <v>67</v>
      </c>
      <c r="S3281" t="s">
        <v>1395</v>
      </c>
      <c r="T3281" t="s">
        <v>67</v>
      </c>
      <c r="U3281" t="s">
        <v>75</v>
      </c>
    </row>
    <row r="3282" spans="1:21" x14ac:dyDescent="0.35">
      <c r="A3282">
        <v>1466</v>
      </c>
      <c r="B3282">
        <v>2026</v>
      </c>
      <c r="C3282">
        <v>5</v>
      </c>
      <c r="D3282">
        <v>3</v>
      </c>
      <c r="E3282" t="s">
        <v>1307</v>
      </c>
      <c r="F3282">
        <v>1</v>
      </c>
      <c r="G3282" t="s">
        <v>1344</v>
      </c>
      <c r="H3282" t="s">
        <v>11</v>
      </c>
      <c r="I3282" t="s">
        <v>832</v>
      </c>
      <c r="J3282" t="s">
        <v>833</v>
      </c>
      <c r="K3282" s="2">
        <v>32902</v>
      </c>
      <c r="L3282" s="2">
        <v>44732</v>
      </c>
      <c r="M3282" t="s">
        <v>165</v>
      </c>
      <c r="N3282" t="s">
        <v>203</v>
      </c>
      <c r="O3282" t="s">
        <v>1308</v>
      </c>
      <c r="P3282" t="s">
        <v>11</v>
      </c>
      <c r="Q3282" t="s">
        <v>12</v>
      </c>
      <c r="R3282" t="s">
        <v>67</v>
      </c>
      <c r="S3282" t="s">
        <v>1395</v>
      </c>
      <c r="T3282" t="s">
        <v>67</v>
      </c>
      <c r="U3282" t="s">
        <v>75</v>
      </c>
    </row>
    <row r="3283" spans="1:21" x14ac:dyDescent="0.35">
      <c r="A3283">
        <v>1468</v>
      </c>
      <c r="B3283">
        <v>2026</v>
      </c>
      <c r="C3283">
        <v>4</v>
      </c>
      <c r="D3283">
        <v>3</v>
      </c>
      <c r="E3283" t="s">
        <v>1307</v>
      </c>
      <c r="F3283">
        <v>1</v>
      </c>
      <c r="G3283" t="s">
        <v>1344</v>
      </c>
      <c r="H3283" t="s">
        <v>11</v>
      </c>
      <c r="I3283" t="s">
        <v>834</v>
      </c>
      <c r="J3283" t="s">
        <v>32</v>
      </c>
      <c r="K3283" s="2">
        <v>35201</v>
      </c>
      <c r="L3283" s="2">
        <v>44746</v>
      </c>
      <c r="M3283" t="s">
        <v>10</v>
      </c>
      <c r="N3283" t="s">
        <v>206</v>
      </c>
      <c r="O3283" t="s">
        <v>1308</v>
      </c>
      <c r="P3283" t="s">
        <v>11</v>
      </c>
      <c r="Q3283" t="s">
        <v>12</v>
      </c>
      <c r="R3283" t="s">
        <v>67</v>
      </c>
      <c r="S3283" t="s">
        <v>835</v>
      </c>
      <c r="T3283" t="s">
        <v>33</v>
      </c>
      <c r="U3283" t="s">
        <v>75</v>
      </c>
    </row>
    <row r="3284" spans="1:21" x14ac:dyDescent="0.35">
      <c r="A3284">
        <v>1468</v>
      </c>
      <c r="B3284">
        <v>2026</v>
      </c>
      <c r="C3284">
        <v>5</v>
      </c>
      <c r="D3284">
        <v>3</v>
      </c>
      <c r="E3284" t="s">
        <v>1307</v>
      </c>
      <c r="F3284">
        <v>1</v>
      </c>
      <c r="G3284" t="s">
        <v>1344</v>
      </c>
      <c r="H3284" t="s">
        <v>11</v>
      </c>
      <c r="I3284" t="s">
        <v>834</v>
      </c>
      <c r="J3284" t="s">
        <v>32</v>
      </c>
      <c r="K3284" s="2">
        <v>35201</v>
      </c>
      <c r="L3284" s="2">
        <v>44746</v>
      </c>
      <c r="M3284" t="s">
        <v>10</v>
      </c>
      <c r="N3284" t="s">
        <v>206</v>
      </c>
      <c r="O3284" t="s">
        <v>1308</v>
      </c>
      <c r="P3284" t="s">
        <v>11</v>
      </c>
      <c r="Q3284" t="s">
        <v>12</v>
      </c>
      <c r="R3284" t="s">
        <v>67</v>
      </c>
      <c r="S3284" t="s">
        <v>835</v>
      </c>
      <c r="T3284" t="s">
        <v>33</v>
      </c>
      <c r="U3284" t="s">
        <v>75</v>
      </c>
    </row>
    <row r="3285" spans="1:21" x14ac:dyDescent="0.35">
      <c r="A3285">
        <v>1469</v>
      </c>
      <c r="B3285">
        <v>2026</v>
      </c>
      <c r="C3285">
        <v>4</v>
      </c>
      <c r="D3285">
        <v>3</v>
      </c>
      <c r="E3285" t="s">
        <v>1307</v>
      </c>
      <c r="F3285">
        <v>3</v>
      </c>
      <c r="G3285" t="s">
        <v>29</v>
      </c>
      <c r="H3285" t="s">
        <v>11</v>
      </c>
      <c r="I3285" t="s">
        <v>836</v>
      </c>
      <c r="J3285" t="s">
        <v>306</v>
      </c>
      <c r="K3285" s="2">
        <v>33970</v>
      </c>
      <c r="L3285" s="2">
        <v>44727</v>
      </c>
      <c r="M3285" t="s">
        <v>10</v>
      </c>
      <c r="N3285" t="s">
        <v>73</v>
      </c>
      <c r="O3285" t="s">
        <v>1308</v>
      </c>
      <c r="P3285" t="s">
        <v>11</v>
      </c>
      <c r="Q3285" t="s">
        <v>12</v>
      </c>
      <c r="R3285" t="s">
        <v>29</v>
      </c>
      <c r="S3285" t="s">
        <v>837</v>
      </c>
      <c r="T3285" t="s">
        <v>31</v>
      </c>
      <c r="U3285" t="s">
        <v>18</v>
      </c>
    </row>
    <row r="3286" spans="1:21" x14ac:dyDescent="0.35">
      <c r="A3286">
        <v>1469</v>
      </c>
      <c r="B3286">
        <v>2026</v>
      </c>
      <c r="C3286">
        <v>5</v>
      </c>
      <c r="D3286">
        <v>3</v>
      </c>
      <c r="E3286" t="s">
        <v>1307</v>
      </c>
      <c r="F3286">
        <v>3</v>
      </c>
      <c r="G3286" t="s">
        <v>29</v>
      </c>
      <c r="H3286" t="s">
        <v>11</v>
      </c>
      <c r="I3286" t="s">
        <v>836</v>
      </c>
      <c r="J3286" t="s">
        <v>306</v>
      </c>
      <c r="K3286" s="2">
        <v>33970</v>
      </c>
      <c r="L3286" s="2">
        <v>44727</v>
      </c>
      <c r="M3286" t="s">
        <v>10</v>
      </c>
      <c r="N3286" t="s">
        <v>73</v>
      </c>
      <c r="O3286" t="s">
        <v>1308</v>
      </c>
      <c r="P3286" t="s">
        <v>11</v>
      </c>
      <c r="Q3286" t="s">
        <v>12</v>
      </c>
      <c r="R3286" t="s">
        <v>29</v>
      </c>
      <c r="S3286" t="s">
        <v>837</v>
      </c>
      <c r="T3286" t="s">
        <v>31</v>
      </c>
      <c r="U3286" t="s">
        <v>18</v>
      </c>
    </row>
    <row r="3287" spans="1:21" x14ac:dyDescent="0.35">
      <c r="A3287">
        <v>1470</v>
      </c>
      <c r="B3287">
        <v>2026</v>
      </c>
      <c r="C3287">
        <v>4</v>
      </c>
      <c r="D3287">
        <v>3</v>
      </c>
      <c r="E3287" t="s">
        <v>1307</v>
      </c>
      <c r="F3287">
        <v>3</v>
      </c>
      <c r="G3287" t="s">
        <v>29</v>
      </c>
      <c r="H3287" t="s">
        <v>11</v>
      </c>
      <c r="I3287" t="s">
        <v>838</v>
      </c>
      <c r="J3287" t="s">
        <v>839</v>
      </c>
      <c r="K3287" s="2">
        <v>36768</v>
      </c>
      <c r="L3287" s="2">
        <v>44727</v>
      </c>
      <c r="M3287" t="s">
        <v>10</v>
      </c>
      <c r="N3287" t="s">
        <v>73</v>
      </c>
      <c r="O3287" t="s">
        <v>1310</v>
      </c>
      <c r="P3287" t="s">
        <v>11</v>
      </c>
      <c r="Q3287" t="s">
        <v>12</v>
      </c>
      <c r="R3287" t="s">
        <v>29</v>
      </c>
      <c r="S3287" t="s">
        <v>840</v>
      </c>
      <c r="T3287" t="s">
        <v>31</v>
      </c>
      <c r="U3287" t="s">
        <v>15</v>
      </c>
    </row>
    <row r="3288" spans="1:21" x14ac:dyDescent="0.35">
      <c r="A3288">
        <v>1470</v>
      </c>
      <c r="B3288">
        <v>2026</v>
      </c>
      <c r="C3288">
        <v>5</v>
      </c>
      <c r="D3288">
        <v>3</v>
      </c>
      <c r="E3288" t="s">
        <v>1307</v>
      </c>
      <c r="F3288">
        <v>3</v>
      </c>
      <c r="G3288" t="s">
        <v>29</v>
      </c>
      <c r="H3288" t="s">
        <v>11</v>
      </c>
      <c r="I3288" t="s">
        <v>838</v>
      </c>
      <c r="J3288" t="s">
        <v>839</v>
      </c>
      <c r="K3288" s="2">
        <v>36768</v>
      </c>
      <c r="L3288" s="2">
        <v>44727</v>
      </c>
      <c r="M3288" t="s">
        <v>10</v>
      </c>
      <c r="N3288" t="s">
        <v>73</v>
      </c>
      <c r="O3288" t="s">
        <v>1310</v>
      </c>
      <c r="P3288" t="s">
        <v>11</v>
      </c>
      <c r="Q3288" t="s">
        <v>12</v>
      </c>
      <c r="R3288" t="s">
        <v>29</v>
      </c>
      <c r="S3288" t="s">
        <v>840</v>
      </c>
      <c r="T3288" t="s">
        <v>31</v>
      </c>
      <c r="U3288" t="s">
        <v>15</v>
      </c>
    </row>
    <row r="3289" spans="1:21" x14ac:dyDescent="0.35">
      <c r="A3289">
        <v>1471</v>
      </c>
      <c r="B3289">
        <v>2026</v>
      </c>
      <c r="C3289">
        <v>4</v>
      </c>
      <c r="D3289">
        <v>3</v>
      </c>
      <c r="E3289" t="s">
        <v>1307</v>
      </c>
      <c r="F3289">
        <v>3</v>
      </c>
      <c r="G3289" t="s">
        <v>29</v>
      </c>
      <c r="H3289" t="s">
        <v>11</v>
      </c>
      <c r="I3289" t="s">
        <v>841</v>
      </c>
      <c r="J3289" t="s">
        <v>175</v>
      </c>
      <c r="K3289" s="2">
        <v>34968</v>
      </c>
      <c r="L3289" s="2">
        <v>44727</v>
      </c>
      <c r="M3289" t="s">
        <v>10</v>
      </c>
      <c r="N3289" t="s">
        <v>73</v>
      </c>
      <c r="O3289" t="s">
        <v>1308</v>
      </c>
      <c r="P3289" t="s">
        <v>11</v>
      </c>
      <c r="Q3289" t="s">
        <v>12</v>
      </c>
      <c r="R3289" t="s">
        <v>29</v>
      </c>
      <c r="S3289" t="s">
        <v>842</v>
      </c>
      <c r="T3289" t="s">
        <v>31</v>
      </c>
      <c r="U3289" t="s">
        <v>15</v>
      </c>
    </row>
    <row r="3290" spans="1:21" x14ac:dyDescent="0.35">
      <c r="A3290">
        <v>1471</v>
      </c>
      <c r="B3290">
        <v>2026</v>
      </c>
      <c r="C3290">
        <v>5</v>
      </c>
      <c r="D3290">
        <v>3</v>
      </c>
      <c r="E3290" t="s">
        <v>1307</v>
      </c>
      <c r="F3290">
        <v>3</v>
      </c>
      <c r="G3290" t="s">
        <v>29</v>
      </c>
      <c r="H3290" t="s">
        <v>11</v>
      </c>
      <c r="I3290" t="s">
        <v>841</v>
      </c>
      <c r="J3290" t="s">
        <v>175</v>
      </c>
      <c r="K3290" s="2">
        <v>34968</v>
      </c>
      <c r="L3290" s="2">
        <v>44727</v>
      </c>
      <c r="M3290" t="s">
        <v>10</v>
      </c>
      <c r="N3290" t="s">
        <v>73</v>
      </c>
      <c r="O3290" t="s">
        <v>1308</v>
      </c>
      <c r="P3290" t="s">
        <v>11</v>
      </c>
      <c r="Q3290" t="s">
        <v>12</v>
      </c>
      <c r="R3290" t="s">
        <v>29</v>
      </c>
      <c r="S3290" t="s">
        <v>842</v>
      </c>
      <c r="T3290" t="s">
        <v>31</v>
      </c>
      <c r="U3290" t="s">
        <v>15</v>
      </c>
    </row>
    <row r="3291" spans="1:21" x14ac:dyDescent="0.35">
      <c r="A3291">
        <v>1472</v>
      </c>
      <c r="B3291">
        <v>2026</v>
      </c>
      <c r="C3291">
        <v>4</v>
      </c>
      <c r="D3291">
        <v>3</v>
      </c>
      <c r="E3291" t="s">
        <v>1307</v>
      </c>
      <c r="F3291">
        <v>3</v>
      </c>
      <c r="G3291" t="s">
        <v>29</v>
      </c>
      <c r="H3291" t="s">
        <v>11</v>
      </c>
      <c r="I3291" t="s">
        <v>24</v>
      </c>
      <c r="J3291" t="s">
        <v>41</v>
      </c>
      <c r="K3291" s="2">
        <v>32874</v>
      </c>
      <c r="L3291" s="2">
        <v>44727</v>
      </c>
      <c r="M3291" t="s">
        <v>10</v>
      </c>
      <c r="N3291" t="s">
        <v>206</v>
      </c>
      <c r="O3291" t="s">
        <v>1308</v>
      </c>
      <c r="P3291" t="s">
        <v>11</v>
      </c>
      <c r="Q3291" t="s">
        <v>12</v>
      </c>
      <c r="R3291" t="s">
        <v>29</v>
      </c>
      <c r="S3291" t="s">
        <v>843</v>
      </c>
      <c r="T3291" t="s">
        <v>33</v>
      </c>
      <c r="U3291" t="s">
        <v>18</v>
      </c>
    </row>
    <row r="3292" spans="1:21" x14ac:dyDescent="0.35">
      <c r="A3292">
        <v>1472</v>
      </c>
      <c r="B3292">
        <v>2026</v>
      </c>
      <c r="C3292">
        <v>5</v>
      </c>
      <c r="D3292">
        <v>3</v>
      </c>
      <c r="E3292" t="s">
        <v>1307</v>
      </c>
      <c r="F3292">
        <v>3</v>
      </c>
      <c r="G3292" t="s">
        <v>29</v>
      </c>
      <c r="H3292" t="s">
        <v>11</v>
      </c>
      <c r="I3292" t="s">
        <v>24</v>
      </c>
      <c r="J3292" t="s">
        <v>41</v>
      </c>
      <c r="K3292" s="2">
        <v>32874</v>
      </c>
      <c r="L3292" s="2">
        <v>44727</v>
      </c>
      <c r="M3292" t="s">
        <v>10</v>
      </c>
      <c r="N3292" t="s">
        <v>206</v>
      </c>
      <c r="O3292" t="s">
        <v>1308</v>
      </c>
      <c r="P3292" t="s">
        <v>11</v>
      </c>
      <c r="Q3292" t="s">
        <v>12</v>
      </c>
      <c r="R3292" t="s">
        <v>29</v>
      </c>
      <c r="S3292" t="s">
        <v>843</v>
      </c>
      <c r="T3292" t="s">
        <v>33</v>
      </c>
      <c r="U3292" t="s">
        <v>18</v>
      </c>
    </row>
    <row r="3293" spans="1:21" x14ac:dyDescent="0.35">
      <c r="A3293">
        <v>1476</v>
      </c>
      <c r="B3293">
        <v>2026</v>
      </c>
      <c r="C3293">
        <v>4</v>
      </c>
      <c r="D3293">
        <v>3</v>
      </c>
      <c r="E3293" t="s">
        <v>1307</v>
      </c>
      <c r="F3293">
        <v>1</v>
      </c>
      <c r="G3293" t="s">
        <v>1344</v>
      </c>
      <c r="H3293" t="s">
        <v>11</v>
      </c>
      <c r="I3293" t="s">
        <v>844</v>
      </c>
      <c r="J3293" t="s">
        <v>845</v>
      </c>
      <c r="K3293" s="2">
        <v>36467</v>
      </c>
      <c r="L3293" s="2">
        <v>44805</v>
      </c>
      <c r="M3293" t="s">
        <v>10</v>
      </c>
      <c r="N3293" t="s">
        <v>66</v>
      </c>
      <c r="O3293" t="s">
        <v>1310</v>
      </c>
      <c r="P3293" t="s">
        <v>11</v>
      </c>
      <c r="Q3293" t="s">
        <v>12</v>
      </c>
      <c r="R3293" t="s">
        <v>67</v>
      </c>
      <c r="S3293" t="s">
        <v>846</v>
      </c>
      <c r="T3293" t="s">
        <v>69</v>
      </c>
      <c r="U3293" t="s">
        <v>75</v>
      </c>
    </row>
    <row r="3294" spans="1:21" x14ac:dyDescent="0.35">
      <c r="A3294">
        <v>1476</v>
      </c>
      <c r="B3294">
        <v>2026</v>
      </c>
      <c r="C3294">
        <v>5</v>
      </c>
      <c r="D3294">
        <v>3</v>
      </c>
      <c r="E3294" t="s">
        <v>1307</v>
      </c>
      <c r="F3294">
        <v>1</v>
      </c>
      <c r="G3294" t="s">
        <v>1344</v>
      </c>
      <c r="H3294" t="s">
        <v>11</v>
      </c>
      <c r="I3294" t="s">
        <v>844</v>
      </c>
      <c r="J3294" t="s">
        <v>845</v>
      </c>
      <c r="K3294" s="2">
        <v>36467</v>
      </c>
      <c r="L3294" s="2">
        <v>44805</v>
      </c>
      <c r="M3294" t="s">
        <v>10</v>
      </c>
      <c r="N3294" t="s">
        <v>66</v>
      </c>
      <c r="O3294" t="s">
        <v>1310</v>
      </c>
      <c r="P3294" t="s">
        <v>11</v>
      </c>
      <c r="Q3294" t="s">
        <v>12</v>
      </c>
      <c r="R3294" t="s">
        <v>67</v>
      </c>
      <c r="S3294" t="s">
        <v>846</v>
      </c>
      <c r="T3294" t="s">
        <v>69</v>
      </c>
      <c r="U3294" t="s">
        <v>75</v>
      </c>
    </row>
    <row r="3295" spans="1:21" x14ac:dyDescent="0.35">
      <c r="A3295">
        <v>1481</v>
      </c>
      <c r="B3295">
        <v>2026</v>
      </c>
      <c r="C3295">
        <v>4</v>
      </c>
      <c r="D3295">
        <v>3</v>
      </c>
      <c r="E3295" t="s">
        <v>1307</v>
      </c>
      <c r="F3295">
        <v>1</v>
      </c>
      <c r="G3295" t="s">
        <v>1344</v>
      </c>
      <c r="H3295" t="s">
        <v>11</v>
      </c>
      <c r="I3295" t="s">
        <v>681</v>
      </c>
      <c r="J3295" t="s">
        <v>847</v>
      </c>
      <c r="K3295" s="2">
        <v>36264</v>
      </c>
      <c r="L3295" s="2">
        <v>44845</v>
      </c>
      <c r="M3295" t="s">
        <v>10</v>
      </c>
      <c r="N3295" t="s">
        <v>679</v>
      </c>
      <c r="O3295" t="s">
        <v>1310</v>
      </c>
      <c r="P3295" t="s">
        <v>11</v>
      </c>
      <c r="Q3295" t="s">
        <v>12</v>
      </c>
      <c r="R3295" t="s">
        <v>67</v>
      </c>
      <c r="S3295" t="s">
        <v>848</v>
      </c>
      <c r="T3295" t="s">
        <v>67</v>
      </c>
      <c r="U3295" t="s">
        <v>75</v>
      </c>
    </row>
    <row r="3296" spans="1:21" x14ac:dyDescent="0.35">
      <c r="A3296">
        <v>1481</v>
      </c>
      <c r="B3296">
        <v>2026</v>
      </c>
      <c r="C3296">
        <v>5</v>
      </c>
      <c r="D3296">
        <v>3</v>
      </c>
      <c r="E3296" t="s">
        <v>1307</v>
      </c>
      <c r="F3296">
        <v>1</v>
      </c>
      <c r="G3296" t="s">
        <v>1344</v>
      </c>
      <c r="H3296" t="s">
        <v>11</v>
      </c>
      <c r="I3296" t="s">
        <v>681</v>
      </c>
      <c r="J3296" t="s">
        <v>847</v>
      </c>
      <c r="K3296" s="2">
        <v>36264</v>
      </c>
      <c r="L3296" s="2">
        <v>44845</v>
      </c>
      <c r="M3296" t="s">
        <v>10</v>
      </c>
      <c r="N3296" t="s">
        <v>679</v>
      </c>
      <c r="O3296" t="s">
        <v>1310</v>
      </c>
      <c r="P3296" t="s">
        <v>11</v>
      </c>
      <c r="Q3296" t="s">
        <v>12</v>
      </c>
      <c r="R3296" t="s">
        <v>67</v>
      </c>
      <c r="S3296" t="s">
        <v>848</v>
      </c>
      <c r="T3296" t="s">
        <v>67</v>
      </c>
      <c r="U3296" t="s">
        <v>75</v>
      </c>
    </row>
    <row r="3297" spans="1:21" x14ac:dyDescent="0.35">
      <c r="A3297">
        <v>1482</v>
      </c>
      <c r="B3297">
        <v>2026</v>
      </c>
      <c r="C3297">
        <v>4</v>
      </c>
      <c r="D3297">
        <v>3</v>
      </c>
      <c r="E3297" t="s">
        <v>1307</v>
      </c>
      <c r="F3297">
        <v>2</v>
      </c>
      <c r="G3297" t="s">
        <v>13</v>
      </c>
      <c r="H3297" t="s">
        <v>11</v>
      </c>
      <c r="I3297" t="s">
        <v>849</v>
      </c>
      <c r="J3297" t="s">
        <v>193</v>
      </c>
      <c r="K3297" s="2">
        <v>35762</v>
      </c>
      <c r="L3297" s="2">
        <v>44835</v>
      </c>
      <c r="M3297" t="s">
        <v>10</v>
      </c>
      <c r="N3297" t="s">
        <v>39</v>
      </c>
      <c r="O3297" t="s">
        <v>1308</v>
      </c>
      <c r="P3297" t="s">
        <v>11</v>
      </c>
      <c r="Q3297" t="s">
        <v>12</v>
      </c>
      <c r="R3297" t="s">
        <v>13</v>
      </c>
      <c r="S3297" t="s">
        <v>17</v>
      </c>
      <c r="T3297" t="s">
        <v>1489</v>
      </c>
      <c r="U3297" t="s">
        <v>18</v>
      </c>
    </row>
    <row r="3298" spans="1:21" x14ac:dyDescent="0.35">
      <c r="A3298">
        <v>1482</v>
      </c>
      <c r="B3298">
        <v>2026</v>
      </c>
      <c r="C3298">
        <v>5</v>
      </c>
      <c r="D3298">
        <v>3</v>
      </c>
      <c r="E3298" t="s">
        <v>1307</v>
      </c>
      <c r="F3298">
        <v>2</v>
      </c>
      <c r="G3298" t="s">
        <v>13</v>
      </c>
      <c r="H3298" t="s">
        <v>11</v>
      </c>
      <c r="I3298" t="s">
        <v>849</v>
      </c>
      <c r="J3298" t="s">
        <v>193</v>
      </c>
      <c r="K3298" s="2">
        <v>35762</v>
      </c>
      <c r="L3298" s="2">
        <v>44835</v>
      </c>
      <c r="M3298" t="s">
        <v>10</v>
      </c>
      <c r="N3298" t="s">
        <v>39</v>
      </c>
      <c r="O3298" t="s">
        <v>1308</v>
      </c>
      <c r="P3298" t="s">
        <v>11</v>
      </c>
      <c r="Q3298" t="s">
        <v>12</v>
      </c>
      <c r="R3298" t="s">
        <v>13</v>
      </c>
      <c r="S3298" t="s">
        <v>17</v>
      </c>
      <c r="T3298" t="s">
        <v>1489</v>
      </c>
      <c r="U3298" t="s">
        <v>18</v>
      </c>
    </row>
    <row r="3299" spans="1:21" x14ac:dyDescent="0.35">
      <c r="A3299">
        <v>1485</v>
      </c>
      <c r="B3299">
        <v>2026</v>
      </c>
      <c r="C3299">
        <v>4</v>
      </c>
      <c r="D3299">
        <v>3</v>
      </c>
      <c r="E3299" t="s">
        <v>1307</v>
      </c>
      <c r="F3299">
        <v>3</v>
      </c>
      <c r="G3299" t="s">
        <v>29</v>
      </c>
      <c r="H3299" t="s">
        <v>11</v>
      </c>
      <c r="I3299" t="s">
        <v>850</v>
      </c>
      <c r="J3299" t="s">
        <v>851</v>
      </c>
      <c r="K3299" s="2">
        <v>36015</v>
      </c>
      <c r="L3299" s="2">
        <v>44837</v>
      </c>
      <c r="M3299" t="s">
        <v>81</v>
      </c>
      <c r="N3299" t="s">
        <v>90</v>
      </c>
      <c r="O3299" t="s">
        <v>1310</v>
      </c>
      <c r="P3299" t="s">
        <v>11</v>
      </c>
      <c r="Q3299" t="s">
        <v>12</v>
      </c>
      <c r="R3299" t="s">
        <v>29</v>
      </c>
      <c r="S3299" t="s">
        <v>388</v>
      </c>
      <c r="T3299" t="s">
        <v>33</v>
      </c>
      <c r="U3299" t="s">
        <v>15</v>
      </c>
    </row>
    <row r="3300" spans="1:21" x14ac:dyDescent="0.35">
      <c r="A3300">
        <v>1485</v>
      </c>
      <c r="B3300">
        <v>2026</v>
      </c>
      <c r="C3300">
        <v>5</v>
      </c>
      <c r="D3300">
        <v>3</v>
      </c>
      <c r="E3300" t="s">
        <v>1307</v>
      </c>
      <c r="F3300">
        <v>3</v>
      </c>
      <c r="G3300" t="s">
        <v>29</v>
      </c>
      <c r="H3300" t="s">
        <v>11</v>
      </c>
      <c r="I3300" t="s">
        <v>850</v>
      </c>
      <c r="J3300" t="s">
        <v>851</v>
      </c>
      <c r="K3300" s="2">
        <v>36015</v>
      </c>
      <c r="L3300" s="2">
        <v>44837</v>
      </c>
      <c r="M3300" t="s">
        <v>81</v>
      </c>
      <c r="N3300" t="s">
        <v>90</v>
      </c>
      <c r="O3300" t="s">
        <v>1310</v>
      </c>
      <c r="P3300" t="s">
        <v>11</v>
      </c>
      <c r="Q3300" t="s">
        <v>12</v>
      </c>
      <c r="R3300" t="s">
        <v>29</v>
      </c>
      <c r="S3300" t="s">
        <v>388</v>
      </c>
      <c r="T3300" t="s">
        <v>33</v>
      </c>
      <c r="U3300" t="s">
        <v>15</v>
      </c>
    </row>
    <row r="3301" spans="1:21" x14ac:dyDescent="0.35">
      <c r="A3301">
        <v>1486</v>
      </c>
      <c r="B3301">
        <v>2026</v>
      </c>
      <c r="C3301">
        <v>4</v>
      </c>
      <c r="D3301">
        <v>3</v>
      </c>
      <c r="E3301" t="s">
        <v>1307</v>
      </c>
      <c r="F3301">
        <v>3</v>
      </c>
      <c r="G3301" t="s">
        <v>29</v>
      </c>
      <c r="H3301" t="s">
        <v>11</v>
      </c>
      <c r="I3301" t="s">
        <v>246</v>
      </c>
      <c r="J3301" t="s">
        <v>852</v>
      </c>
      <c r="K3301" s="2">
        <v>36053</v>
      </c>
      <c r="L3301" s="2">
        <v>44837</v>
      </c>
      <c r="M3301" t="s">
        <v>10</v>
      </c>
      <c r="N3301" t="s">
        <v>90</v>
      </c>
      <c r="O3301" t="s">
        <v>1310</v>
      </c>
      <c r="P3301" t="s">
        <v>11</v>
      </c>
      <c r="Q3301" t="s">
        <v>12</v>
      </c>
      <c r="R3301" t="s">
        <v>29</v>
      </c>
      <c r="S3301" t="s">
        <v>388</v>
      </c>
      <c r="T3301" t="s">
        <v>33</v>
      </c>
      <c r="U3301" t="s">
        <v>18</v>
      </c>
    </row>
    <row r="3302" spans="1:21" x14ac:dyDescent="0.35">
      <c r="A3302">
        <v>1486</v>
      </c>
      <c r="B3302">
        <v>2026</v>
      </c>
      <c r="C3302">
        <v>5</v>
      </c>
      <c r="D3302">
        <v>3</v>
      </c>
      <c r="E3302" t="s">
        <v>1307</v>
      </c>
      <c r="F3302">
        <v>3</v>
      </c>
      <c r="G3302" t="s">
        <v>29</v>
      </c>
      <c r="H3302" t="s">
        <v>11</v>
      </c>
      <c r="I3302" t="s">
        <v>246</v>
      </c>
      <c r="J3302" t="s">
        <v>852</v>
      </c>
      <c r="K3302" s="2">
        <v>36053</v>
      </c>
      <c r="L3302" s="2">
        <v>44837</v>
      </c>
      <c r="M3302" t="s">
        <v>10</v>
      </c>
      <c r="N3302" t="s">
        <v>90</v>
      </c>
      <c r="O3302" t="s">
        <v>1310</v>
      </c>
      <c r="P3302" t="s">
        <v>11</v>
      </c>
      <c r="Q3302" t="s">
        <v>12</v>
      </c>
      <c r="R3302" t="s">
        <v>29</v>
      </c>
      <c r="S3302" t="s">
        <v>388</v>
      </c>
      <c r="T3302" t="s">
        <v>33</v>
      </c>
      <c r="U3302" t="s">
        <v>18</v>
      </c>
    </row>
    <row r="3303" spans="1:21" x14ac:dyDescent="0.35">
      <c r="A3303">
        <v>1487</v>
      </c>
      <c r="B3303">
        <v>2026</v>
      </c>
      <c r="C3303">
        <v>4</v>
      </c>
      <c r="D3303">
        <v>3</v>
      </c>
      <c r="E3303" t="s">
        <v>1307</v>
      </c>
      <c r="F3303">
        <v>3</v>
      </c>
      <c r="G3303" t="s">
        <v>29</v>
      </c>
      <c r="H3303" t="s">
        <v>11</v>
      </c>
      <c r="I3303" t="s">
        <v>853</v>
      </c>
      <c r="J3303" t="s">
        <v>854</v>
      </c>
      <c r="K3303" s="2">
        <v>34371</v>
      </c>
      <c r="L3303" s="2">
        <v>44851</v>
      </c>
      <c r="M3303" t="s">
        <v>10</v>
      </c>
      <c r="N3303" t="s">
        <v>104</v>
      </c>
      <c r="O3303" t="s">
        <v>1308</v>
      </c>
      <c r="P3303" t="s">
        <v>11</v>
      </c>
      <c r="Q3303" t="s">
        <v>12</v>
      </c>
      <c r="R3303" t="s">
        <v>29</v>
      </c>
      <c r="S3303" t="s">
        <v>855</v>
      </c>
      <c r="T3303" t="s">
        <v>105</v>
      </c>
      <c r="U3303" t="s">
        <v>15</v>
      </c>
    </row>
    <row r="3304" spans="1:21" x14ac:dyDescent="0.35">
      <c r="A3304">
        <v>1487</v>
      </c>
      <c r="B3304">
        <v>2026</v>
      </c>
      <c r="C3304">
        <v>5</v>
      </c>
      <c r="D3304">
        <v>3</v>
      </c>
      <c r="E3304" t="s">
        <v>1307</v>
      </c>
      <c r="F3304">
        <v>3</v>
      </c>
      <c r="G3304" t="s">
        <v>29</v>
      </c>
      <c r="H3304" t="s">
        <v>11</v>
      </c>
      <c r="I3304" t="s">
        <v>853</v>
      </c>
      <c r="J3304" t="s">
        <v>854</v>
      </c>
      <c r="K3304" s="2">
        <v>34371</v>
      </c>
      <c r="L3304" s="2">
        <v>44851</v>
      </c>
      <c r="M3304" t="s">
        <v>10</v>
      </c>
      <c r="N3304" t="s">
        <v>104</v>
      </c>
      <c r="O3304" t="s">
        <v>1308</v>
      </c>
      <c r="P3304" t="s">
        <v>11</v>
      </c>
      <c r="Q3304" t="s">
        <v>12</v>
      </c>
      <c r="R3304" t="s">
        <v>29</v>
      </c>
      <c r="S3304" t="s">
        <v>855</v>
      </c>
      <c r="T3304" t="s">
        <v>105</v>
      </c>
      <c r="U3304" t="s">
        <v>15</v>
      </c>
    </row>
    <row r="3305" spans="1:21" x14ac:dyDescent="0.35">
      <c r="A3305">
        <v>1488</v>
      </c>
      <c r="B3305">
        <v>2026</v>
      </c>
      <c r="C3305">
        <v>4</v>
      </c>
      <c r="D3305">
        <v>3</v>
      </c>
      <c r="E3305" t="s">
        <v>1307</v>
      </c>
      <c r="F3305">
        <v>1</v>
      </c>
      <c r="G3305" t="s">
        <v>1344</v>
      </c>
      <c r="H3305" t="s">
        <v>11</v>
      </c>
      <c r="I3305" t="s">
        <v>856</v>
      </c>
      <c r="J3305" t="s">
        <v>857</v>
      </c>
      <c r="K3305" s="2">
        <v>31413</v>
      </c>
      <c r="L3305" s="2">
        <v>44866</v>
      </c>
      <c r="M3305" t="s">
        <v>10</v>
      </c>
      <c r="N3305" t="s">
        <v>90</v>
      </c>
      <c r="O3305" t="s">
        <v>1308</v>
      </c>
      <c r="P3305" t="s">
        <v>11</v>
      </c>
      <c r="Q3305" t="s">
        <v>12</v>
      </c>
      <c r="R3305" t="s">
        <v>67</v>
      </c>
      <c r="S3305" t="s">
        <v>1449</v>
      </c>
      <c r="T3305" t="s">
        <v>33</v>
      </c>
      <c r="U3305" t="s">
        <v>75</v>
      </c>
    </row>
    <row r="3306" spans="1:21" x14ac:dyDescent="0.35">
      <c r="A3306">
        <v>1488</v>
      </c>
      <c r="B3306">
        <v>2026</v>
      </c>
      <c r="C3306">
        <v>5</v>
      </c>
      <c r="D3306">
        <v>3</v>
      </c>
      <c r="E3306" t="s">
        <v>1307</v>
      </c>
      <c r="F3306">
        <v>1</v>
      </c>
      <c r="G3306" t="s">
        <v>1344</v>
      </c>
      <c r="H3306" t="s">
        <v>11</v>
      </c>
      <c r="I3306" t="s">
        <v>856</v>
      </c>
      <c r="J3306" t="s">
        <v>857</v>
      </c>
      <c r="K3306" s="2">
        <v>31413</v>
      </c>
      <c r="L3306" s="2">
        <v>44866</v>
      </c>
      <c r="M3306" t="s">
        <v>10</v>
      </c>
      <c r="N3306" t="s">
        <v>90</v>
      </c>
      <c r="O3306" t="s">
        <v>1308</v>
      </c>
      <c r="P3306" t="s">
        <v>11</v>
      </c>
      <c r="Q3306" t="s">
        <v>12</v>
      </c>
      <c r="R3306" t="s">
        <v>67</v>
      </c>
      <c r="S3306" t="s">
        <v>1449</v>
      </c>
      <c r="T3306" t="s">
        <v>33</v>
      </c>
      <c r="U3306" t="s">
        <v>75</v>
      </c>
    </row>
    <row r="3307" spans="1:21" x14ac:dyDescent="0.35">
      <c r="A3307">
        <v>1490</v>
      </c>
      <c r="B3307">
        <v>2026</v>
      </c>
      <c r="C3307">
        <v>4</v>
      </c>
      <c r="D3307">
        <v>3</v>
      </c>
      <c r="E3307" t="s">
        <v>1307</v>
      </c>
      <c r="F3307">
        <v>3</v>
      </c>
      <c r="G3307" t="s">
        <v>29</v>
      </c>
      <c r="H3307" t="s">
        <v>11</v>
      </c>
      <c r="I3307" t="s">
        <v>521</v>
      </c>
      <c r="J3307" t="s">
        <v>175</v>
      </c>
      <c r="K3307" s="2">
        <v>32945</v>
      </c>
      <c r="L3307" s="2">
        <v>44866</v>
      </c>
      <c r="M3307" t="s">
        <v>10</v>
      </c>
      <c r="N3307" t="s">
        <v>104</v>
      </c>
      <c r="O3307" t="s">
        <v>1310</v>
      </c>
      <c r="P3307" t="s">
        <v>11</v>
      </c>
      <c r="Q3307" t="s">
        <v>12</v>
      </c>
      <c r="R3307" t="s">
        <v>29</v>
      </c>
      <c r="S3307" t="s">
        <v>858</v>
      </c>
      <c r="T3307" t="s">
        <v>105</v>
      </c>
      <c r="U3307" t="s">
        <v>15</v>
      </c>
    </row>
    <row r="3308" spans="1:21" x14ac:dyDescent="0.35">
      <c r="A3308">
        <v>1490</v>
      </c>
      <c r="B3308">
        <v>2026</v>
      </c>
      <c r="C3308">
        <v>5</v>
      </c>
      <c r="D3308">
        <v>3</v>
      </c>
      <c r="E3308" t="s">
        <v>1307</v>
      </c>
      <c r="F3308">
        <v>3</v>
      </c>
      <c r="G3308" t="s">
        <v>29</v>
      </c>
      <c r="H3308" t="s">
        <v>11</v>
      </c>
      <c r="I3308" t="s">
        <v>521</v>
      </c>
      <c r="J3308" t="s">
        <v>175</v>
      </c>
      <c r="K3308" s="2">
        <v>32945</v>
      </c>
      <c r="L3308" s="2">
        <v>44866</v>
      </c>
      <c r="M3308" t="s">
        <v>10</v>
      </c>
      <c r="N3308" t="s">
        <v>104</v>
      </c>
      <c r="O3308" t="s">
        <v>1310</v>
      </c>
      <c r="P3308" t="s">
        <v>11</v>
      </c>
      <c r="Q3308" t="s">
        <v>12</v>
      </c>
      <c r="R3308" t="s">
        <v>29</v>
      </c>
      <c r="S3308" t="s">
        <v>858</v>
      </c>
      <c r="T3308" t="s">
        <v>105</v>
      </c>
      <c r="U3308" t="s">
        <v>15</v>
      </c>
    </row>
    <row r="3309" spans="1:21" x14ac:dyDescent="0.35">
      <c r="A3309">
        <v>1493</v>
      </c>
      <c r="B3309">
        <v>2026</v>
      </c>
      <c r="C3309">
        <v>4</v>
      </c>
      <c r="D3309">
        <v>3</v>
      </c>
      <c r="E3309" t="s">
        <v>1307</v>
      </c>
      <c r="F3309">
        <v>3</v>
      </c>
      <c r="G3309" t="s">
        <v>29</v>
      </c>
      <c r="H3309" t="s">
        <v>11</v>
      </c>
      <c r="I3309" t="s">
        <v>859</v>
      </c>
      <c r="J3309" t="s">
        <v>811</v>
      </c>
      <c r="K3309" s="2">
        <v>35497</v>
      </c>
      <c r="L3309" s="2">
        <v>44866</v>
      </c>
      <c r="M3309" t="s">
        <v>165</v>
      </c>
      <c r="N3309" t="s">
        <v>73</v>
      </c>
      <c r="O3309" t="s">
        <v>1310</v>
      </c>
      <c r="P3309" t="s">
        <v>11</v>
      </c>
      <c r="Q3309" t="s">
        <v>12</v>
      </c>
      <c r="R3309" t="s">
        <v>29</v>
      </c>
      <c r="S3309" t="s">
        <v>257</v>
      </c>
      <c r="T3309" t="s">
        <v>31</v>
      </c>
      <c r="U3309" t="s">
        <v>15</v>
      </c>
    </row>
    <row r="3310" spans="1:21" x14ac:dyDescent="0.35">
      <c r="A3310">
        <v>1493</v>
      </c>
      <c r="B3310">
        <v>2026</v>
      </c>
      <c r="C3310">
        <v>5</v>
      </c>
      <c r="D3310">
        <v>3</v>
      </c>
      <c r="E3310" t="s">
        <v>1307</v>
      </c>
      <c r="F3310">
        <v>3</v>
      </c>
      <c r="G3310" t="s">
        <v>29</v>
      </c>
      <c r="H3310" t="s">
        <v>11</v>
      </c>
      <c r="I3310" t="s">
        <v>859</v>
      </c>
      <c r="J3310" t="s">
        <v>811</v>
      </c>
      <c r="K3310" s="2">
        <v>35497</v>
      </c>
      <c r="L3310" s="2">
        <v>44866</v>
      </c>
      <c r="M3310" t="s">
        <v>165</v>
      </c>
      <c r="N3310" t="s">
        <v>73</v>
      </c>
      <c r="O3310" t="s">
        <v>1310</v>
      </c>
      <c r="P3310" t="s">
        <v>11</v>
      </c>
      <c r="Q3310" t="s">
        <v>12</v>
      </c>
      <c r="R3310" t="s">
        <v>29</v>
      </c>
      <c r="S3310" t="s">
        <v>257</v>
      </c>
      <c r="T3310" t="s">
        <v>31</v>
      </c>
      <c r="U3310" t="s">
        <v>15</v>
      </c>
    </row>
    <row r="3311" spans="1:21" x14ac:dyDescent="0.35">
      <c r="A3311">
        <v>1495</v>
      </c>
      <c r="B3311">
        <v>2026</v>
      </c>
      <c r="C3311">
        <v>4</v>
      </c>
      <c r="D3311">
        <v>3</v>
      </c>
      <c r="E3311" t="s">
        <v>1307</v>
      </c>
      <c r="F3311">
        <v>3</v>
      </c>
      <c r="G3311" t="s">
        <v>29</v>
      </c>
      <c r="H3311" t="s">
        <v>11</v>
      </c>
      <c r="I3311" t="s">
        <v>860</v>
      </c>
      <c r="J3311" t="s">
        <v>861</v>
      </c>
      <c r="K3311" s="2">
        <v>35792</v>
      </c>
      <c r="L3311" s="2">
        <v>44866</v>
      </c>
      <c r="M3311" t="s">
        <v>10</v>
      </c>
      <c r="N3311" t="s">
        <v>73</v>
      </c>
      <c r="O3311" t="s">
        <v>1310</v>
      </c>
      <c r="P3311" t="s">
        <v>11</v>
      </c>
      <c r="Q3311" t="s">
        <v>12</v>
      </c>
      <c r="R3311" t="s">
        <v>29</v>
      </c>
      <c r="S3311" t="s">
        <v>862</v>
      </c>
      <c r="T3311" t="s">
        <v>31</v>
      </c>
      <c r="U3311" t="s">
        <v>15</v>
      </c>
    </row>
    <row r="3312" spans="1:21" x14ac:dyDescent="0.35">
      <c r="A3312">
        <v>1495</v>
      </c>
      <c r="B3312">
        <v>2026</v>
      </c>
      <c r="C3312">
        <v>5</v>
      </c>
      <c r="D3312">
        <v>3</v>
      </c>
      <c r="E3312" t="s">
        <v>1307</v>
      </c>
      <c r="F3312">
        <v>3</v>
      </c>
      <c r="G3312" t="s">
        <v>29</v>
      </c>
      <c r="H3312" t="s">
        <v>11</v>
      </c>
      <c r="I3312" t="s">
        <v>860</v>
      </c>
      <c r="J3312" t="s">
        <v>861</v>
      </c>
      <c r="K3312" s="2">
        <v>35792</v>
      </c>
      <c r="L3312" s="2">
        <v>44866</v>
      </c>
      <c r="M3312" t="s">
        <v>10</v>
      </c>
      <c r="N3312" t="s">
        <v>73</v>
      </c>
      <c r="O3312" t="s">
        <v>1310</v>
      </c>
      <c r="P3312" t="s">
        <v>11</v>
      </c>
      <c r="Q3312" t="s">
        <v>12</v>
      </c>
      <c r="R3312" t="s">
        <v>29</v>
      </c>
      <c r="S3312" t="s">
        <v>862</v>
      </c>
      <c r="T3312" t="s">
        <v>31</v>
      </c>
      <c r="U3312" t="s">
        <v>15</v>
      </c>
    </row>
    <row r="3313" spans="1:21" x14ac:dyDescent="0.35">
      <c r="A3313">
        <v>1497</v>
      </c>
      <c r="B3313">
        <v>2026</v>
      </c>
      <c r="C3313">
        <v>4</v>
      </c>
      <c r="D3313">
        <v>3</v>
      </c>
      <c r="E3313" t="s">
        <v>1307</v>
      </c>
      <c r="F3313">
        <v>3</v>
      </c>
      <c r="G3313" t="s">
        <v>29</v>
      </c>
      <c r="H3313" t="s">
        <v>11</v>
      </c>
      <c r="I3313" t="s">
        <v>213</v>
      </c>
      <c r="J3313" t="s">
        <v>863</v>
      </c>
      <c r="K3313" s="2">
        <v>33994</v>
      </c>
      <c r="L3313" s="2">
        <v>44866</v>
      </c>
      <c r="M3313" t="s">
        <v>10</v>
      </c>
      <c r="N3313" t="s">
        <v>104</v>
      </c>
      <c r="O3313" t="s">
        <v>1308</v>
      </c>
      <c r="P3313" t="s">
        <v>11</v>
      </c>
      <c r="Q3313" t="s">
        <v>12</v>
      </c>
      <c r="R3313" t="s">
        <v>29</v>
      </c>
      <c r="S3313" t="s">
        <v>864</v>
      </c>
      <c r="T3313" t="s">
        <v>105</v>
      </c>
      <c r="U3313" t="s">
        <v>15</v>
      </c>
    </row>
    <row r="3314" spans="1:21" x14ac:dyDescent="0.35">
      <c r="A3314">
        <v>1497</v>
      </c>
      <c r="B3314">
        <v>2026</v>
      </c>
      <c r="C3314">
        <v>5</v>
      </c>
      <c r="D3314">
        <v>3</v>
      </c>
      <c r="E3314" t="s">
        <v>1307</v>
      </c>
      <c r="F3314">
        <v>3</v>
      </c>
      <c r="G3314" t="s">
        <v>29</v>
      </c>
      <c r="H3314" t="s">
        <v>11</v>
      </c>
      <c r="I3314" t="s">
        <v>213</v>
      </c>
      <c r="J3314" t="s">
        <v>863</v>
      </c>
      <c r="K3314" s="2">
        <v>33994</v>
      </c>
      <c r="L3314" s="2">
        <v>44866</v>
      </c>
      <c r="M3314" t="s">
        <v>10</v>
      </c>
      <c r="N3314" t="s">
        <v>104</v>
      </c>
      <c r="O3314" t="s">
        <v>1308</v>
      </c>
      <c r="P3314" t="s">
        <v>11</v>
      </c>
      <c r="Q3314" t="s">
        <v>12</v>
      </c>
      <c r="R3314" t="s">
        <v>29</v>
      </c>
      <c r="S3314" t="s">
        <v>864</v>
      </c>
      <c r="T3314" t="s">
        <v>105</v>
      </c>
      <c r="U3314" t="s">
        <v>15</v>
      </c>
    </row>
    <row r="3315" spans="1:21" x14ac:dyDescent="0.35">
      <c r="A3315">
        <v>1500</v>
      </c>
      <c r="B3315">
        <v>2026</v>
      </c>
      <c r="C3315">
        <v>4</v>
      </c>
      <c r="D3315">
        <v>3</v>
      </c>
      <c r="E3315" t="s">
        <v>1307</v>
      </c>
      <c r="F3315">
        <v>3</v>
      </c>
      <c r="G3315" t="s">
        <v>29</v>
      </c>
      <c r="H3315" t="s">
        <v>11</v>
      </c>
      <c r="I3315" t="s">
        <v>865</v>
      </c>
      <c r="J3315" t="s">
        <v>866</v>
      </c>
      <c r="K3315" s="2">
        <v>26845</v>
      </c>
      <c r="L3315" s="2">
        <v>44879</v>
      </c>
      <c r="M3315" t="s">
        <v>10</v>
      </c>
      <c r="N3315" t="s">
        <v>90</v>
      </c>
      <c r="O3315" t="s">
        <v>1308</v>
      </c>
      <c r="P3315" t="s">
        <v>11</v>
      </c>
      <c r="Q3315" t="s">
        <v>12</v>
      </c>
      <c r="R3315" t="s">
        <v>29</v>
      </c>
      <c r="S3315" t="s">
        <v>867</v>
      </c>
      <c r="T3315" t="s">
        <v>33</v>
      </c>
      <c r="U3315" t="s">
        <v>18</v>
      </c>
    </row>
    <row r="3316" spans="1:21" x14ac:dyDescent="0.35">
      <c r="A3316">
        <v>1500</v>
      </c>
      <c r="B3316">
        <v>2026</v>
      </c>
      <c r="C3316">
        <v>5</v>
      </c>
      <c r="D3316">
        <v>3</v>
      </c>
      <c r="E3316" t="s">
        <v>1307</v>
      </c>
      <c r="F3316">
        <v>3</v>
      </c>
      <c r="G3316" t="s">
        <v>29</v>
      </c>
      <c r="H3316" t="s">
        <v>11</v>
      </c>
      <c r="I3316" t="s">
        <v>865</v>
      </c>
      <c r="J3316" t="s">
        <v>866</v>
      </c>
      <c r="K3316" s="2">
        <v>26845</v>
      </c>
      <c r="L3316" s="2">
        <v>44879</v>
      </c>
      <c r="M3316" t="s">
        <v>10</v>
      </c>
      <c r="N3316" t="s">
        <v>90</v>
      </c>
      <c r="O3316" t="s">
        <v>1308</v>
      </c>
      <c r="P3316" t="s">
        <v>11</v>
      </c>
      <c r="Q3316" t="s">
        <v>12</v>
      </c>
      <c r="R3316" t="s">
        <v>29</v>
      </c>
      <c r="S3316" t="s">
        <v>867</v>
      </c>
      <c r="T3316" t="s">
        <v>33</v>
      </c>
      <c r="U3316" t="s">
        <v>18</v>
      </c>
    </row>
    <row r="3317" spans="1:21" x14ac:dyDescent="0.35">
      <c r="A3317">
        <v>1504</v>
      </c>
      <c r="B3317">
        <v>2026</v>
      </c>
      <c r="C3317">
        <v>4</v>
      </c>
      <c r="D3317">
        <v>3</v>
      </c>
      <c r="E3317" t="s">
        <v>1307</v>
      </c>
      <c r="F3317">
        <v>1</v>
      </c>
      <c r="G3317" t="s">
        <v>1344</v>
      </c>
      <c r="H3317" t="s">
        <v>11</v>
      </c>
      <c r="I3317" t="s">
        <v>868</v>
      </c>
      <c r="J3317" t="s">
        <v>41</v>
      </c>
      <c r="K3317" s="2">
        <v>35445</v>
      </c>
      <c r="L3317" s="2">
        <v>44896</v>
      </c>
      <c r="M3317" t="s">
        <v>10</v>
      </c>
      <c r="N3317" t="s">
        <v>206</v>
      </c>
      <c r="O3317" t="s">
        <v>1310</v>
      </c>
      <c r="P3317" t="s">
        <v>11</v>
      </c>
      <c r="Q3317" t="s">
        <v>12</v>
      </c>
      <c r="R3317" t="s">
        <v>67</v>
      </c>
      <c r="S3317" t="s">
        <v>869</v>
      </c>
      <c r="T3317" t="s">
        <v>33</v>
      </c>
      <c r="U3317" t="s">
        <v>75</v>
      </c>
    </row>
    <row r="3318" spans="1:21" x14ac:dyDescent="0.35">
      <c r="A3318">
        <v>1504</v>
      </c>
      <c r="B3318">
        <v>2026</v>
      </c>
      <c r="C3318">
        <v>5</v>
      </c>
      <c r="D3318">
        <v>3</v>
      </c>
      <c r="E3318" t="s">
        <v>1307</v>
      </c>
      <c r="F3318">
        <v>1</v>
      </c>
      <c r="G3318" t="s">
        <v>1344</v>
      </c>
      <c r="H3318" t="s">
        <v>11</v>
      </c>
      <c r="I3318" t="s">
        <v>868</v>
      </c>
      <c r="J3318" t="s">
        <v>41</v>
      </c>
      <c r="K3318" s="2">
        <v>35445</v>
      </c>
      <c r="L3318" s="2">
        <v>44896</v>
      </c>
      <c r="M3318" t="s">
        <v>10</v>
      </c>
      <c r="N3318" t="s">
        <v>206</v>
      </c>
      <c r="O3318" t="s">
        <v>1310</v>
      </c>
      <c r="P3318" t="s">
        <v>11</v>
      </c>
      <c r="Q3318" t="s">
        <v>12</v>
      </c>
      <c r="R3318" t="s">
        <v>67</v>
      </c>
      <c r="S3318" t="s">
        <v>869</v>
      </c>
      <c r="T3318" t="s">
        <v>33</v>
      </c>
      <c r="U3318" t="s">
        <v>75</v>
      </c>
    </row>
    <row r="3319" spans="1:21" x14ac:dyDescent="0.35">
      <c r="A3319">
        <v>1505</v>
      </c>
      <c r="B3319">
        <v>2026</v>
      </c>
      <c r="C3319">
        <v>4</v>
      </c>
      <c r="D3319">
        <v>3</v>
      </c>
      <c r="E3319" t="s">
        <v>1307</v>
      </c>
      <c r="F3319">
        <v>1</v>
      </c>
      <c r="G3319" t="s">
        <v>1344</v>
      </c>
      <c r="H3319" t="s">
        <v>11</v>
      </c>
      <c r="I3319" t="s">
        <v>870</v>
      </c>
      <c r="J3319" t="s">
        <v>871</v>
      </c>
      <c r="K3319" s="2">
        <v>36567</v>
      </c>
      <c r="L3319" s="2">
        <v>44896</v>
      </c>
      <c r="M3319" t="s">
        <v>10</v>
      </c>
      <c r="N3319" t="s">
        <v>90</v>
      </c>
      <c r="O3319" t="s">
        <v>1310</v>
      </c>
      <c r="P3319" t="s">
        <v>11</v>
      </c>
      <c r="Q3319" t="s">
        <v>12</v>
      </c>
      <c r="R3319" t="s">
        <v>67</v>
      </c>
      <c r="S3319" t="s">
        <v>872</v>
      </c>
      <c r="T3319" t="s">
        <v>33</v>
      </c>
      <c r="U3319" t="s">
        <v>75</v>
      </c>
    </row>
    <row r="3320" spans="1:21" x14ac:dyDescent="0.35">
      <c r="A3320">
        <v>1505</v>
      </c>
      <c r="B3320">
        <v>2026</v>
      </c>
      <c r="C3320">
        <v>5</v>
      </c>
      <c r="D3320">
        <v>3</v>
      </c>
      <c r="E3320" t="s">
        <v>1307</v>
      </c>
      <c r="F3320">
        <v>1</v>
      </c>
      <c r="G3320" t="s">
        <v>1344</v>
      </c>
      <c r="H3320" t="s">
        <v>11</v>
      </c>
      <c r="I3320" t="s">
        <v>870</v>
      </c>
      <c r="J3320" t="s">
        <v>871</v>
      </c>
      <c r="K3320" s="2">
        <v>36567</v>
      </c>
      <c r="L3320" s="2">
        <v>44896</v>
      </c>
      <c r="M3320" t="s">
        <v>10</v>
      </c>
      <c r="N3320" t="s">
        <v>90</v>
      </c>
      <c r="O3320" t="s">
        <v>1310</v>
      </c>
      <c r="P3320" t="s">
        <v>11</v>
      </c>
      <c r="Q3320" t="s">
        <v>12</v>
      </c>
      <c r="R3320" t="s">
        <v>67</v>
      </c>
      <c r="S3320" t="s">
        <v>872</v>
      </c>
      <c r="T3320" t="s">
        <v>33</v>
      </c>
      <c r="U3320" t="s">
        <v>75</v>
      </c>
    </row>
    <row r="3321" spans="1:21" x14ac:dyDescent="0.35">
      <c r="A3321">
        <v>1506</v>
      </c>
      <c r="B3321">
        <v>2026</v>
      </c>
      <c r="C3321">
        <v>4</v>
      </c>
      <c r="D3321">
        <v>3</v>
      </c>
      <c r="E3321" t="s">
        <v>1307</v>
      </c>
      <c r="F3321">
        <v>1</v>
      </c>
      <c r="G3321" t="s">
        <v>1344</v>
      </c>
      <c r="H3321" t="s">
        <v>11</v>
      </c>
      <c r="I3321" t="s">
        <v>873</v>
      </c>
      <c r="J3321" t="s">
        <v>874</v>
      </c>
      <c r="K3321" s="2">
        <v>36497</v>
      </c>
      <c r="L3321" s="2">
        <v>44896</v>
      </c>
      <c r="M3321" t="s">
        <v>81</v>
      </c>
      <c r="N3321" t="s">
        <v>230</v>
      </c>
      <c r="O3321" t="s">
        <v>1308</v>
      </c>
      <c r="P3321" t="s">
        <v>11</v>
      </c>
      <c r="Q3321" t="s">
        <v>12</v>
      </c>
      <c r="R3321" t="s">
        <v>67</v>
      </c>
      <c r="S3321" t="s">
        <v>1495</v>
      </c>
      <c r="T3321" t="s">
        <v>67</v>
      </c>
      <c r="U3321" t="s">
        <v>75</v>
      </c>
    </row>
    <row r="3322" spans="1:21" x14ac:dyDescent="0.35">
      <c r="A3322">
        <v>1506</v>
      </c>
      <c r="B3322">
        <v>2026</v>
      </c>
      <c r="C3322">
        <v>5</v>
      </c>
      <c r="D3322">
        <v>3</v>
      </c>
      <c r="E3322" t="s">
        <v>1307</v>
      </c>
      <c r="F3322">
        <v>1</v>
      </c>
      <c r="G3322" t="s">
        <v>1344</v>
      </c>
      <c r="H3322" t="s">
        <v>11</v>
      </c>
      <c r="I3322" t="s">
        <v>873</v>
      </c>
      <c r="J3322" t="s">
        <v>874</v>
      </c>
      <c r="K3322" s="2">
        <v>36497</v>
      </c>
      <c r="L3322" s="2">
        <v>44896</v>
      </c>
      <c r="M3322" t="s">
        <v>81</v>
      </c>
      <c r="N3322" t="s">
        <v>230</v>
      </c>
      <c r="O3322" t="s">
        <v>1308</v>
      </c>
      <c r="P3322" t="s">
        <v>11</v>
      </c>
      <c r="Q3322" t="s">
        <v>12</v>
      </c>
      <c r="R3322" t="s">
        <v>67</v>
      </c>
      <c r="S3322" t="s">
        <v>1495</v>
      </c>
      <c r="T3322" t="s">
        <v>67</v>
      </c>
      <c r="U3322" t="s">
        <v>75</v>
      </c>
    </row>
    <row r="3323" spans="1:21" x14ac:dyDescent="0.35">
      <c r="A3323">
        <v>1507</v>
      </c>
      <c r="B3323">
        <v>2026</v>
      </c>
      <c r="C3323">
        <v>4</v>
      </c>
      <c r="D3323">
        <v>3</v>
      </c>
      <c r="E3323" t="s">
        <v>1307</v>
      </c>
      <c r="F3323">
        <v>2</v>
      </c>
      <c r="G3323" t="s">
        <v>13</v>
      </c>
      <c r="H3323" t="s">
        <v>11</v>
      </c>
      <c r="I3323" t="s">
        <v>875</v>
      </c>
      <c r="J3323" t="s">
        <v>340</v>
      </c>
      <c r="K3323" s="2">
        <v>36345</v>
      </c>
      <c r="L3323" s="2">
        <v>44896</v>
      </c>
      <c r="M3323" t="s">
        <v>10</v>
      </c>
      <c r="N3323" t="s">
        <v>39</v>
      </c>
      <c r="O3323" t="s">
        <v>1310</v>
      </c>
      <c r="P3323" t="s">
        <v>11</v>
      </c>
      <c r="Q3323" t="s">
        <v>12</v>
      </c>
      <c r="R3323" t="s">
        <v>13</v>
      </c>
      <c r="S3323" t="s">
        <v>44</v>
      </c>
      <c r="T3323" t="s">
        <v>1489</v>
      </c>
      <c r="U3323" t="s">
        <v>15</v>
      </c>
    </row>
    <row r="3324" spans="1:21" x14ac:dyDescent="0.35">
      <c r="A3324">
        <v>1507</v>
      </c>
      <c r="B3324">
        <v>2026</v>
      </c>
      <c r="C3324">
        <v>5</v>
      </c>
      <c r="D3324">
        <v>3</v>
      </c>
      <c r="E3324" t="s">
        <v>1307</v>
      </c>
      <c r="F3324">
        <v>2</v>
      </c>
      <c r="G3324" t="s">
        <v>13</v>
      </c>
      <c r="H3324" t="s">
        <v>11</v>
      </c>
      <c r="I3324" t="s">
        <v>875</v>
      </c>
      <c r="J3324" t="s">
        <v>340</v>
      </c>
      <c r="K3324" s="2">
        <v>36345</v>
      </c>
      <c r="L3324" s="2">
        <v>44896</v>
      </c>
      <c r="M3324" t="s">
        <v>10</v>
      </c>
      <c r="N3324" t="s">
        <v>39</v>
      </c>
      <c r="O3324" t="s">
        <v>1310</v>
      </c>
      <c r="P3324" t="s">
        <v>11</v>
      </c>
      <c r="Q3324" t="s">
        <v>12</v>
      </c>
      <c r="R3324" t="s">
        <v>13</v>
      </c>
      <c r="S3324" t="s">
        <v>44</v>
      </c>
      <c r="T3324" t="s">
        <v>1489</v>
      </c>
      <c r="U3324" t="s">
        <v>15</v>
      </c>
    </row>
    <row r="3325" spans="1:21" x14ac:dyDescent="0.35">
      <c r="A3325">
        <v>1508</v>
      </c>
      <c r="B3325">
        <v>2026</v>
      </c>
      <c r="C3325">
        <v>4</v>
      </c>
      <c r="D3325">
        <v>3</v>
      </c>
      <c r="E3325" t="s">
        <v>1307</v>
      </c>
      <c r="F3325">
        <v>2</v>
      </c>
      <c r="G3325" t="s">
        <v>13</v>
      </c>
      <c r="H3325" t="s">
        <v>11</v>
      </c>
      <c r="I3325" t="s">
        <v>876</v>
      </c>
      <c r="J3325" t="s">
        <v>193</v>
      </c>
      <c r="K3325" s="2">
        <v>32579</v>
      </c>
      <c r="L3325" s="2">
        <v>44896</v>
      </c>
      <c r="M3325" t="s">
        <v>10</v>
      </c>
      <c r="N3325" t="s">
        <v>39</v>
      </c>
      <c r="O3325" t="s">
        <v>1308</v>
      </c>
      <c r="P3325" t="s">
        <v>11</v>
      </c>
      <c r="Q3325" t="s">
        <v>12</v>
      </c>
      <c r="R3325" t="s">
        <v>13</v>
      </c>
      <c r="S3325" t="s">
        <v>44</v>
      </c>
      <c r="T3325" t="s">
        <v>1489</v>
      </c>
      <c r="U3325" t="s">
        <v>15</v>
      </c>
    </row>
    <row r="3326" spans="1:21" x14ac:dyDescent="0.35">
      <c r="A3326">
        <v>1508</v>
      </c>
      <c r="B3326">
        <v>2026</v>
      </c>
      <c r="C3326">
        <v>5</v>
      </c>
      <c r="D3326">
        <v>3</v>
      </c>
      <c r="E3326" t="s">
        <v>1307</v>
      </c>
      <c r="F3326">
        <v>2</v>
      </c>
      <c r="G3326" t="s">
        <v>13</v>
      </c>
      <c r="H3326" t="s">
        <v>11</v>
      </c>
      <c r="I3326" t="s">
        <v>876</v>
      </c>
      <c r="J3326" t="s">
        <v>193</v>
      </c>
      <c r="K3326" s="2">
        <v>32579</v>
      </c>
      <c r="L3326" s="2">
        <v>44896</v>
      </c>
      <c r="M3326" t="s">
        <v>10</v>
      </c>
      <c r="N3326" t="s">
        <v>39</v>
      </c>
      <c r="O3326" t="s">
        <v>1308</v>
      </c>
      <c r="P3326" t="s">
        <v>11</v>
      </c>
      <c r="Q3326" t="s">
        <v>12</v>
      </c>
      <c r="R3326" t="s">
        <v>13</v>
      </c>
      <c r="S3326" t="s">
        <v>44</v>
      </c>
      <c r="T3326" t="s">
        <v>1489</v>
      </c>
      <c r="U3326" t="s">
        <v>15</v>
      </c>
    </row>
    <row r="3327" spans="1:21" x14ac:dyDescent="0.35">
      <c r="A3327">
        <v>1509</v>
      </c>
      <c r="B3327">
        <v>2026</v>
      </c>
      <c r="C3327">
        <v>4</v>
      </c>
      <c r="D3327">
        <v>3</v>
      </c>
      <c r="E3327" t="s">
        <v>1307</v>
      </c>
      <c r="F3327">
        <v>3</v>
      </c>
      <c r="G3327" t="s">
        <v>29</v>
      </c>
      <c r="H3327" t="s">
        <v>11</v>
      </c>
      <c r="I3327" t="s">
        <v>877</v>
      </c>
      <c r="J3327" t="s">
        <v>878</v>
      </c>
      <c r="K3327" s="2">
        <v>35626</v>
      </c>
      <c r="L3327" s="2">
        <v>44867</v>
      </c>
      <c r="M3327" t="s">
        <v>10</v>
      </c>
      <c r="N3327" t="s">
        <v>104</v>
      </c>
      <c r="O3327" t="s">
        <v>1310</v>
      </c>
      <c r="P3327" t="s">
        <v>11</v>
      </c>
      <c r="Q3327" t="s">
        <v>12</v>
      </c>
      <c r="R3327" t="s">
        <v>29</v>
      </c>
      <c r="S3327" t="s">
        <v>879</v>
      </c>
      <c r="T3327" t="s">
        <v>105</v>
      </c>
      <c r="U3327" t="s">
        <v>18</v>
      </c>
    </row>
    <row r="3328" spans="1:21" x14ac:dyDescent="0.35">
      <c r="A3328">
        <v>1509</v>
      </c>
      <c r="B3328">
        <v>2026</v>
      </c>
      <c r="C3328">
        <v>5</v>
      </c>
      <c r="D3328">
        <v>3</v>
      </c>
      <c r="E3328" t="s">
        <v>1307</v>
      </c>
      <c r="F3328">
        <v>3</v>
      </c>
      <c r="G3328" t="s">
        <v>29</v>
      </c>
      <c r="H3328" t="s">
        <v>11</v>
      </c>
      <c r="I3328" t="s">
        <v>877</v>
      </c>
      <c r="J3328" t="s">
        <v>878</v>
      </c>
      <c r="K3328" s="2">
        <v>35626</v>
      </c>
      <c r="L3328" s="2">
        <v>44867</v>
      </c>
      <c r="M3328" t="s">
        <v>10</v>
      </c>
      <c r="N3328" t="s">
        <v>104</v>
      </c>
      <c r="O3328" t="s">
        <v>1310</v>
      </c>
      <c r="P3328" t="s">
        <v>11</v>
      </c>
      <c r="Q3328" t="s">
        <v>12</v>
      </c>
      <c r="R3328" t="s">
        <v>29</v>
      </c>
      <c r="S3328" t="s">
        <v>879</v>
      </c>
      <c r="T3328" t="s">
        <v>105</v>
      </c>
      <c r="U3328" t="s">
        <v>18</v>
      </c>
    </row>
    <row r="3329" spans="1:21" x14ac:dyDescent="0.35">
      <c r="A3329">
        <v>1510</v>
      </c>
      <c r="B3329">
        <v>2026</v>
      </c>
      <c r="C3329">
        <v>4</v>
      </c>
      <c r="D3329">
        <v>3</v>
      </c>
      <c r="E3329" t="s">
        <v>1307</v>
      </c>
      <c r="F3329">
        <v>3</v>
      </c>
      <c r="G3329" t="s">
        <v>29</v>
      </c>
      <c r="H3329" t="s">
        <v>11</v>
      </c>
      <c r="I3329" t="s">
        <v>880</v>
      </c>
      <c r="J3329" t="s">
        <v>269</v>
      </c>
      <c r="K3329" s="2">
        <v>35361</v>
      </c>
      <c r="L3329" s="2">
        <v>44896</v>
      </c>
      <c r="M3329" t="s">
        <v>10</v>
      </c>
      <c r="N3329" t="s">
        <v>104</v>
      </c>
      <c r="O3329" t="s">
        <v>1308</v>
      </c>
      <c r="P3329" t="s">
        <v>11</v>
      </c>
      <c r="Q3329" t="s">
        <v>12</v>
      </c>
      <c r="R3329" t="s">
        <v>29</v>
      </c>
      <c r="S3329" t="s">
        <v>881</v>
      </c>
      <c r="T3329" t="s">
        <v>105</v>
      </c>
      <c r="U3329" t="s">
        <v>15</v>
      </c>
    </row>
    <row r="3330" spans="1:21" x14ac:dyDescent="0.35">
      <c r="A3330">
        <v>1510</v>
      </c>
      <c r="B3330">
        <v>2026</v>
      </c>
      <c r="C3330">
        <v>5</v>
      </c>
      <c r="D3330">
        <v>3</v>
      </c>
      <c r="E3330" t="s">
        <v>1307</v>
      </c>
      <c r="F3330">
        <v>3</v>
      </c>
      <c r="G3330" t="s">
        <v>29</v>
      </c>
      <c r="H3330" t="s">
        <v>11</v>
      </c>
      <c r="I3330" t="s">
        <v>880</v>
      </c>
      <c r="J3330" t="s">
        <v>269</v>
      </c>
      <c r="K3330" s="2">
        <v>35361</v>
      </c>
      <c r="L3330" s="2">
        <v>44896</v>
      </c>
      <c r="M3330" t="s">
        <v>10</v>
      </c>
      <c r="N3330" t="s">
        <v>104</v>
      </c>
      <c r="O3330" t="s">
        <v>1308</v>
      </c>
      <c r="P3330" t="s">
        <v>11</v>
      </c>
      <c r="Q3330" t="s">
        <v>12</v>
      </c>
      <c r="R3330" t="s">
        <v>29</v>
      </c>
      <c r="S3330" t="s">
        <v>881</v>
      </c>
      <c r="T3330" t="s">
        <v>105</v>
      </c>
      <c r="U3330" t="s">
        <v>15</v>
      </c>
    </row>
    <row r="3331" spans="1:21" x14ac:dyDescent="0.35">
      <c r="A3331">
        <v>1512</v>
      </c>
      <c r="B3331">
        <v>2026</v>
      </c>
      <c r="C3331">
        <v>4</v>
      </c>
      <c r="D3331">
        <v>3</v>
      </c>
      <c r="E3331" t="s">
        <v>1307</v>
      </c>
      <c r="F3331">
        <v>1</v>
      </c>
      <c r="G3331" t="s">
        <v>1344</v>
      </c>
      <c r="H3331" t="s">
        <v>11</v>
      </c>
      <c r="I3331" t="s">
        <v>882</v>
      </c>
      <c r="J3331" t="s">
        <v>883</v>
      </c>
      <c r="K3331" s="2">
        <v>35458</v>
      </c>
      <c r="L3331" s="2">
        <v>44910</v>
      </c>
      <c r="M3331" t="s">
        <v>10</v>
      </c>
      <c r="N3331" t="s">
        <v>73</v>
      </c>
      <c r="O3331" t="s">
        <v>1310</v>
      </c>
      <c r="P3331" t="s">
        <v>11</v>
      </c>
      <c r="Q3331" t="s">
        <v>12</v>
      </c>
      <c r="R3331" t="s">
        <v>67</v>
      </c>
      <c r="S3331" t="s">
        <v>884</v>
      </c>
      <c r="T3331" t="s">
        <v>31</v>
      </c>
      <c r="U3331" t="s">
        <v>75</v>
      </c>
    </row>
    <row r="3332" spans="1:21" x14ac:dyDescent="0.35">
      <c r="A3332">
        <v>1512</v>
      </c>
      <c r="B3332">
        <v>2026</v>
      </c>
      <c r="C3332">
        <v>5</v>
      </c>
      <c r="D3332">
        <v>3</v>
      </c>
      <c r="E3332" t="s">
        <v>1307</v>
      </c>
      <c r="F3332">
        <v>1</v>
      </c>
      <c r="G3332" t="s">
        <v>1344</v>
      </c>
      <c r="H3332" t="s">
        <v>11</v>
      </c>
      <c r="I3332" t="s">
        <v>882</v>
      </c>
      <c r="J3332" t="s">
        <v>883</v>
      </c>
      <c r="K3332" s="2">
        <v>35458</v>
      </c>
      <c r="L3332" s="2">
        <v>44910</v>
      </c>
      <c r="M3332" t="s">
        <v>10</v>
      </c>
      <c r="N3332" t="s">
        <v>73</v>
      </c>
      <c r="O3332" t="s">
        <v>1310</v>
      </c>
      <c r="P3332" t="s">
        <v>11</v>
      </c>
      <c r="Q3332" t="s">
        <v>12</v>
      </c>
      <c r="R3332" t="s">
        <v>67</v>
      </c>
      <c r="S3332" t="s">
        <v>884</v>
      </c>
      <c r="T3332" t="s">
        <v>31</v>
      </c>
      <c r="U3332" t="s">
        <v>75</v>
      </c>
    </row>
    <row r="3333" spans="1:21" x14ac:dyDescent="0.35">
      <c r="A3333">
        <v>1513</v>
      </c>
      <c r="B3333">
        <v>2026</v>
      </c>
      <c r="C3333">
        <v>4</v>
      </c>
      <c r="D3333">
        <v>3</v>
      </c>
      <c r="E3333" t="s">
        <v>1307</v>
      </c>
      <c r="F3333">
        <v>2</v>
      </c>
      <c r="G3333" t="s">
        <v>13</v>
      </c>
      <c r="H3333" t="s">
        <v>11</v>
      </c>
      <c r="I3333" t="s">
        <v>885</v>
      </c>
      <c r="J3333" t="s">
        <v>220</v>
      </c>
      <c r="K3333" s="2">
        <v>37098</v>
      </c>
      <c r="L3333" s="2">
        <v>44928</v>
      </c>
      <c r="M3333" t="s">
        <v>10</v>
      </c>
      <c r="N3333" t="s">
        <v>37</v>
      </c>
      <c r="O3333" t="s">
        <v>1310</v>
      </c>
      <c r="P3333" t="s">
        <v>11</v>
      </c>
      <c r="Q3333" t="s">
        <v>12</v>
      </c>
      <c r="R3333" t="s">
        <v>13</v>
      </c>
      <c r="S3333" t="s">
        <v>44</v>
      </c>
      <c r="T3333" t="s">
        <v>1488</v>
      </c>
      <c r="U3333" t="s">
        <v>15</v>
      </c>
    </row>
    <row r="3334" spans="1:21" x14ac:dyDescent="0.35">
      <c r="A3334">
        <v>1513</v>
      </c>
      <c r="B3334">
        <v>2026</v>
      </c>
      <c r="C3334">
        <v>5</v>
      </c>
      <c r="D3334">
        <v>3</v>
      </c>
      <c r="E3334" t="s">
        <v>1307</v>
      </c>
      <c r="F3334">
        <v>2</v>
      </c>
      <c r="G3334" t="s">
        <v>13</v>
      </c>
      <c r="H3334" t="s">
        <v>11</v>
      </c>
      <c r="I3334" t="s">
        <v>885</v>
      </c>
      <c r="J3334" t="s">
        <v>220</v>
      </c>
      <c r="K3334" s="2">
        <v>37098</v>
      </c>
      <c r="L3334" s="2">
        <v>44928</v>
      </c>
      <c r="M3334" t="s">
        <v>10</v>
      </c>
      <c r="N3334" t="s">
        <v>37</v>
      </c>
      <c r="O3334" t="s">
        <v>1310</v>
      </c>
      <c r="P3334" t="s">
        <v>11</v>
      </c>
      <c r="Q3334" t="s">
        <v>12</v>
      </c>
      <c r="R3334" t="s">
        <v>13</v>
      </c>
      <c r="S3334" t="s">
        <v>44</v>
      </c>
      <c r="T3334" t="s">
        <v>1488</v>
      </c>
      <c r="U3334" t="s">
        <v>15</v>
      </c>
    </row>
    <row r="3335" spans="1:21" x14ac:dyDescent="0.35">
      <c r="A3335">
        <v>1514</v>
      </c>
      <c r="B3335">
        <v>2026</v>
      </c>
      <c r="C3335">
        <v>4</v>
      </c>
      <c r="D3335">
        <v>3</v>
      </c>
      <c r="E3335" t="s">
        <v>1307</v>
      </c>
      <c r="F3335">
        <v>2</v>
      </c>
      <c r="G3335" t="s">
        <v>13</v>
      </c>
      <c r="H3335" t="s">
        <v>11</v>
      </c>
      <c r="I3335" t="s">
        <v>886</v>
      </c>
      <c r="J3335" t="s">
        <v>41</v>
      </c>
      <c r="K3335" s="2">
        <v>35412</v>
      </c>
      <c r="L3335" s="2">
        <v>44914</v>
      </c>
      <c r="M3335" t="s">
        <v>10</v>
      </c>
      <c r="N3335" t="s">
        <v>39</v>
      </c>
      <c r="O3335" t="s">
        <v>1310</v>
      </c>
      <c r="P3335" t="s">
        <v>11</v>
      </c>
      <c r="Q3335" t="s">
        <v>12</v>
      </c>
      <c r="R3335" t="s">
        <v>13</v>
      </c>
      <c r="S3335" t="s">
        <v>44</v>
      </c>
      <c r="T3335" t="s">
        <v>1489</v>
      </c>
      <c r="U3335" t="s">
        <v>15</v>
      </c>
    </row>
    <row r="3336" spans="1:21" x14ac:dyDescent="0.35">
      <c r="A3336">
        <v>1514</v>
      </c>
      <c r="B3336">
        <v>2026</v>
      </c>
      <c r="C3336">
        <v>5</v>
      </c>
      <c r="D3336">
        <v>3</v>
      </c>
      <c r="E3336" t="s">
        <v>1307</v>
      </c>
      <c r="F3336">
        <v>2</v>
      </c>
      <c r="G3336" t="s">
        <v>13</v>
      </c>
      <c r="H3336" t="s">
        <v>11</v>
      </c>
      <c r="I3336" t="s">
        <v>886</v>
      </c>
      <c r="J3336" t="s">
        <v>41</v>
      </c>
      <c r="K3336" s="2">
        <v>35412</v>
      </c>
      <c r="L3336" s="2">
        <v>44914</v>
      </c>
      <c r="M3336" t="s">
        <v>10</v>
      </c>
      <c r="N3336" t="s">
        <v>39</v>
      </c>
      <c r="O3336" t="s">
        <v>1310</v>
      </c>
      <c r="P3336" t="s">
        <v>11</v>
      </c>
      <c r="Q3336" t="s">
        <v>12</v>
      </c>
      <c r="R3336" t="s">
        <v>13</v>
      </c>
      <c r="S3336" t="s">
        <v>44</v>
      </c>
      <c r="T3336" t="s">
        <v>1489</v>
      </c>
      <c r="U3336" t="s">
        <v>15</v>
      </c>
    </row>
    <row r="3337" spans="1:21" x14ac:dyDescent="0.35">
      <c r="A3337">
        <v>1515</v>
      </c>
      <c r="B3337">
        <v>2026</v>
      </c>
      <c r="C3337">
        <v>4</v>
      </c>
      <c r="D3337">
        <v>3</v>
      </c>
      <c r="E3337" t="s">
        <v>1307</v>
      </c>
      <c r="F3337">
        <v>2</v>
      </c>
      <c r="G3337" t="s">
        <v>13</v>
      </c>
      <c r="H3337" t="s">
        <v>11</v>
      </c>
      <c r="I3337" t="s">
        <v>887</v>
      </c>
      <c r="J3337" t="s">
        <v>19</v>
      </c>
      <c r="K3337" s="2">
        <v>33505</v>
      </c>
      <c r="L3337" s="2">
        <v>44928</v>
      </c>
      <c r="M3337" t="s">
        <v>10</v>
      </c>
      <c r="N3337" t="s">
        <v>39</v>
      </c>
      <c r="O3337" t="s">
        <v>1308</v>
      </c>
      <c r="P3337" t="s">
        <v>11</v>
      </c>
      <c r="Q3337" t="s">
        <v>12</v>
      </c>
      <c r="R3337" t="s">
        <v>13</v>
      </c>
      <c r="S3337" t="s">
        <v>14</v>
      </c>
      <c r="T3337" t="s">
        <v>1489</v>
      </c>
      <c r="U3337" t="s">
        <v>15</v>
      </c>
    </row>
    <row r="3338" spans="1:21" x14ac:dyDescent="0.35">
      <c r="A3338">
        <v>1515</v>
      </c>
      <c r="B3338">
        <v>2026</v>
      </c>
      <c r="C3338">
        <v>5</v>
      </c>
      <c r="D3338">
        <v>3</v>
      </c>
      <c r="E3338" t="s">
        <v>1307</v>
      </c>
      <c r="F3338">
        <v>2</v>
      </c>
      <c r="G3338" t="s">
        <v>13</v>
      </c>
      <c r="H3338" t="s">
        <v>11</v>
      </c>
      <c r="I3338" t="s">
        <v>887</v>
      </c>
      <c r="J3338" t="s">
        <v>19</v>
      </c>
      <c r="K3338" s="2">
        <v>33505</v>
      </c>
      <c r="L3338" s="2">
        <v>44928</v>
      </c>
      <c r="M3338" t="s">
        <v>10</v>
      </c>
      <c r="N3338" t="s">
        <v>39</v>
      </c>
      <c r="O3338" t="s">
        <v>1308</v>
      </c>
      <c r="P3338" t="s">
        <v>11</v>
      </c>
      <c r="Q3338" t="s">
        <v>12</v>
      </c>
      <c r="R3338" t="s">
        <v>13</v>
      </c>
      <c r="S3338" t="s">
        <v>14</v>
      </c>
      <c r="T3338" t="s">
        <v>1489</v>
      </c>
      <c r="U3338" t="s">
        <v>15</v>
      </c>
    </row>
    <row r="3339" spans="1:21" x14ac:dyDescent="0.35">
      <c r="A3339">
        <v>1516</v>
      </c>
      <c r="B3339">
        <v>2026</v>
      </c>
      <c r="C3339">
        <v>4</v>
      </c>
      <c r="D3339">
        <v>3</v>
      </c>
      <c r="E3339" t="s">
        <v>1307</v>
      </c>
      <c r="F3339">
        <v>2</v>
      </c>
      <c r="G3339" t="s">
        <v>13</v>
      </c>
      <c r="H3339" t="s">
        <v>11</v>
      </c>
      <c r="I3339" t="s">
        <v>888</v>
      </c>
      <c r="J3339" t="s">
        <v>427</v>
      </c>
      <c r="K3339" s="2">
        <v>32738</v>
      </c>
      <c r="L3339" s="2">
        <v>44928</v>
      </c>
      <c r="M3339" t="s">
        <v>10</v>
      </c>
      <c r="N3339" t="s">
        <v>37</v>
      </c>
      <c r="O3339" t="s">
        <v>1308</v>
      </c>
      <c r="P3339" t="s">
        <v>11</v>
      </c>
      <c r="Q3339" t="s">
        <v>12</v>
      </c>
      <c r="R3339" t="s">
        <v>13</v>
      </c>
      <c r="S3339" t="s">
        <v>44</v>
      </c>
      <c r="T3339" t="s">
        <v>1488</v>
      </c>
      <c r="U3339" t="s">
        <v>15</v>
      </c>
    </row>
    <row r="3340" spans="1:21" x14ac:dyDescent="0.35">
      <c r="A3340">
        <v>1516</v>
      </c>
      <c r="B3340">
        <v>2026</v>
      </c>
      <c r="C3340">
        <v>5</v>
      </c>
      <c r="D3340">
        <v>3</v>
      </c>
      <c r="E3340" t="s">
        <v>1307</v>
      </c>
      <c r="F3340">
        <v>2</v>
      </c>
      <c r="G3340" t="s">
        <v>13</v>
      </c>
      <c r="H3340" t="s">
        <v>11</v>
      </c>
      <c r="I3340" t="s">
        <v>888</v>
      </c>
      <c r="J3340" t="s">
        <v>427</v>
      </c>
      <c r="K3340" s="2">
        <v>32738</v>
      </c>
      <c r="L3340" s="2">
        <v>44928</v>
      </c>
      <c r="M3340" t="s">
        <v>10</v>
      </c>
      <c r="N3340" t="s">
        <v>37</v>
      </c>
      <c r="O3340" t="s">
        <v>1308</v>
      </c>
      <c r="P3340" t="s">
        <v>11</v>
      </c>
      <c r="Q3340" t="s">
        <v>12</v>
      </c>
      <c r="R3340" t="s">
        <v>13</v>
      </c>
      <c r="S3340" t="s">
        <v>44</v>
      </c>
      <c r="T3340" t="s">
        <v>1488</v>
      </c>
      <c r="U3340" t="s">
        <v>15</v>
      </c>
    </row>
    <row r="3341" spans="1:21" x14ac:dyDescent="0.35">
      <c r="A3341">
        <v>1524</v>
      </c>
      <c r="B3341">
        <v>2026</v>
      </c>
      <c r="C3341">
        <v>4</v>
      </c>
      <c r="D3341">
        <v>3</v>
      </c>
      <c r="E3341" t="s">
        <v>1307</v>
      </c>
      <c r="F3341">
        <v>1</v>
      </c>
      <c r="G3341" t="s">
        <v>1344</v>
      </c>
      <c r="H3341" t="s">
        <v>11</v>
      </c>
      <c r="I3341" t="s">
        <v>889</v>
      </c>
      <c r="J3341" t="s">
        <v>661</v>
      </c>
      <c r="K3341" s="2">
        <v>34560</v>
      </c>
      <c r="L3341" s="2">
        <v>44958</v>
      </c>
      <c r="M3341" t="s">
        <v>10</v>
      </c>
      <c r="N3341" t="s">
        <v>104</v>
      </c>
      <c r="O3341" t="s">
        <v>1308</v>
      </c>
      <c r="P3341" t="s">
        <v>11</v>
      </c>
      <c r="Q3341" s="2" t="s">
        <v>12</v>
      </c>
      <c r="R3341" t="s">
        <v>67</v>
      </c>
      <c r="S3341" t="s">
        <v>890</v>
      </c>
      <c r="T3341" t="s">
        <v>105</v>
      </c>
      <c r="U3341" t="s">
        <v>75</v>
      </c>
    </row>
    <row r="3342" spans="1:21" x14ac:dyDescent="0.35">
      <c r="A3342">
        <v>1524</v>
      </c>
      <c r="B3342">
        <v>2026</v>
      </c>
      <c r="C3342">
        <v>5</v>
      </c>
      <c r="D3342">
        <v>3</v>
      </c>
      <c r="E3342" t="s">
        <v>1307</v>
      </c>
      <c r="F3342">
        <v>1</v>
      </c>
      <c r="G3342" t="s">
        <v>1344</v>
      </c>
      <c r="H3342" t="s">
        <v>11</v>
      </c>
      <c r="I3342" t="s">
        <v>889</v>
      </c>
      <c r="J3342" t="s">
        <v>661</v>
      </c>
      <c r="K3342" s="2">
        <v>34560</v>
      </c>
      <c r="L3342" s="2">
        <v>44958</v>
      </c>
      <c r="M3342" t="s">
        <v>10</v>
      </c>
      <c r="N3342" t="s">
        <v>104</v>
      </c>
      <c r="O3342" t="s">
        <v>1308</v>
      </c>
      <c r="P3342" t="s">
        <v>11</v>
      </c>
      <c r="Q3342" t="s">
        <v>12</v>
      </c>
      <c r="R3342" t="s">
        <v>67</v>
      </c>
      <c r="S3342" t="s">
        <v>890</v>
      </c>
      <c r="T3342" t="s">
        <v>105</v>
      </c>
      <c r="U3342" t="s">
        <v>75</v>
      </c>
    </row>
    <row r="3343" spans="1:21" x14ac:dyDescent="0.35">
      <c r="A3343">
        <v>1525</v>
      </c>
      <c r="B3343">
        <v>2026</v>
      </c>
      <c r="C3343">
        <v>4</v>
      </c>
      <c r="D3343">
        <v>3</v>
      </c>
      <c r="E3343" t="s">
        <v>1307</v>
      </c>
      <c r="F3343">
        <v>2</v>
      </c>
      <c r="G3343" t="s">
        <v>13</v>
      </c>
      <c r="H3343" t="s">
        <v>11</v>
      </c>
      <c r="I3343" t="s">
        <v>891</v>
      </c>
      <c r="J3343" t="s">
        <v>232</v>
      </c>
      <c r="K3343" s="2">
        <v>36825</v>
      </c>
      <c r="L3343" s="2">
        <v>44972</v>
      </c>
      <c r="M3343" t="s">
        <v>10</v>
      </c>
      <c r="N3343" t="s">
        <v>37</v>
      </c>
      <c r="O3343" t="s">
        <v>1308</v>
      </c>
      <c r="P3343" t="s">
        <v>11</v>
      </c>
      <c r="Q3343" t="s">
        <v>12</v>
      </c>
      <c r="R3343" t="s">
        <v>13</v>
      </c>
      <c r="S3343" t="s">
        <v>44</v>
      </c>
      <c r="T3343" t="s">
        <v>1488</v>
      </c>
      <c r="U3343" t="s">
        <v>15</v>
      </c>
    </row>
    <row r="3344" spans="1:21" x14ac:dyDescent="0.35">
      <c r="A3344">
        <v>1525</v>
      </c>
      <c r="B3344">
        <v>2026</v>
      </c>
      <c r="C3344">
        <v>5</v>
      </c>
      <c r="D3344">
        <v>3</v>
      </c>
      <c r="E3344" t="s">
        <v>1307</v>
      </c>
      <c r="F3344">
        <v>2</v>
      </c>
      <c r="G3344" t="s">
        <v>13</v>
      </c>
      <c r="H3344" t="s">
        <v>11</v>
      </c>
      <c r="I3344" t="s">
        <v>891</v>
      </c>
      <c r="J3344" t="s">
        <v>232</v>
      </c>
      <c r="K3344" s="2">
        <v>36825</v>
      </c>
      <c r="L3344" s="2">
        <v>44972</v>
      </c>
      <c r="M3344" t="s">
        <v>10</v>
      </c>
      <c r="N3344" t="s">
        <v>37</v>
      </c>
      <c r="O3344" t="s">
        <v>1308</v>
      </c>
      <c r="P3344" t="s">
        <v>11</v>
      </c>
      <c r="Q3344" t="s">
        <v>12</v>
      </c>
      <c r="R3344" t="s">
        <v>13</v>
      </c>
      <c r="S3344" t="s">
        <v>44</v>
      </c>
      <c r="T3344" t="s">
        <v>1488</v>
      </c>
      <c r="U3344" t="s">
        <v>15</v>
      </c>
    </row>
    <row r="3345" spans="1:21" x14ac:dyDescent="0.35">
      <c r="A3345">
        <v>1527</v>
      </c>
      <c r="B3345">
        <v>2026</v>
      </c>
      <c r="C3345">
        <v>4</v>
      </c>
      <c r="D3345">
        <v>3</v>
      </c>
      <c r="E3345" t="s">
        <v>1307</v>
      </c>
      <c r="F3345">
        <v>3</v>
      </c>
      <c r="G3345" t="s">
        <v>29</v>
      </c>
      <c r="H3345" t="s">
        <v>11</v>
      </c>
      <c r="I3345" t="s">
        <v>892</v>
      </c>
      <c r="J3345" t="s">
        <v>261</v>
      </c>
      <c r="K3345" s="2">
        <v>35555</v>
      </c>
      <c r="L3345" s="2">
        <v>44958</v>
      </c>
      <c r="M3345" t="s">
        <v>10</v>
      </c>
      <c r="N3345" t="s">
        <v>108</v>
      </c>
      <c r="O3345" t="s">
        <v>1308</v>
      </c>
      <c r="P3345" t="s">
        <v>11</v>
      </c>
      <c r="Q3345" t="s">
        <v>12</v>
      </c>
      <c r="R3345" t="s">
        <v>29</v>
      </c>
      <c r="S3345" t="s">
        <v>893</v>
      </c>
      <c r="T3345" t="s">
        <v>109</v>
      </c>
      <c r="U3345" t="s">
        <v>18</v>
      </c>
    </row>
    <row r="3346" spans="1:21" x14ac:dyDescent="0.35">
      <c r="A3346">
        <v>1527</v>
      </c>
      <c r="B3346">
        <v>2026</v>
      </c>
      <c r="C3346">
        <v>5</v>
      </c>
      <c r="D3346">
        <v>3</v>
      </c>
      <c r="E3346" t="s">
        <v>1307</v>
      </c>
      <c r="F3346">
        <v>3</v>
      </c>
      <c r="G3346" t="s">
        <v>29</v>
      </c>
      <c r="H3346" t="s">
        <v>11</v>
      </c>
      <c r="I3346" t="s">
        <v>892</v>
      </c>
      <c r="J3346" t="s">
        <v>261</v>
      </c>
      <c r="K3346" s="2">
        <v>35555</v>
      </c>
      <c r="L3346" s="2">
        <v>44958</v>
      </c>
      <c r="M3346" t="s">
        <v>10</v>
      </c>
      <c r="N3346" t="s">
        <v>108</v>
      </c>
      <c r="O3346" t="s">
        <v>1308</v>
      </c>
      <c r="P3346" t="s">
        <v>11</v>
      </c>
      <c r="Q3346" t="s">
        <v>12</v>
      </c>
      <c r="R3346" t="s">
        <v>29</v>
      </c>
      <c r="S3346" t="s">
        <v>893</v>
      </c>
      <c r="T3346" t="s">
        <v>109</v>
      </c>
      <c r="U3346" t="s">
        <v>18</v>
      </c>
    </row>
    <row r="3347" spans="1:21" x14ac:dyDescent="0.35">
      <c r="A3347">
        <v>1528</v>
      </c>
      <c r="B3347">
        <v>2026</v>
      </c>
      <c r="C3347">
        <v>3</v>
      </c>
      <c r="D3347">
        <v>3</v>
      </c>
      <c r="E3347" t="s">
        <v>1307</v>
      </c>
      <c r="F3347">
        <v>1</v>
      </c>
      <c r="G3347" t="s">
        <v>1344</v>
      </c>
      <c r="H3347" t="s">
        <v>11</v>
      </c>
      <c r="I3347" t="s">
        <v>894</v>
      </c>
      <c r="J3347" t="s">
        <v>895</v>
      </c>
      <c r="K3347" s="2">
        <v>29280</v>
      </c>
      <c r="L3347" s="2">
        <v>44979</v>
      </c>
      <c r="M3347" t="s">
        <v>81</v>
      </c>
      <c r="N3347" t="s">
        <v>66</v>
      </c>
      <c r="O3347" t="s">
        <v>1311</v>
      </c>
      <c r="P3347" t="s">
        <v>11</v>
      </c>
      <c r="Q3347" t="s">
        <v>12</v>
      </c>
      <c r="R3347" t="s">
        <v>67</v>
      </c>
      <c r="S3347" t="s">
        <v>896</v>
      </c>
      <c r="T3347" t="s">
        <v>897</v>
      </c>
      <c r="U3347" t="s">
        <v>18</v>
      </c>
    </row>
    <row r="3348" spans="1:21" x14ac:dyDescent="0.35">
      <c r="A3348">
        <v>1528</v>
      </c>
      <c r="B3348">
        <v>2026</v>
      </c>
      <c r="C3348">
        <v>4</v>
      </c>
      <c r="D3348">
        <v>3</v>
      </c>
      <c r="E3348" t="s">
        <v>1307</v>
      </c>
      <c r="F3348">
        <v>1</v>
      </c>
      <c r="G3348" t="s">
        <v>1344</v>
      </c>
      <c r="H3348" t="s">
        <v>11</v>
      </c>
      <c r="I3348" t="s">
        <v>894</v>
      </c>
      <c r="J3348" t="s">
        <v>895</v>
      </c>
      <c r="K3348" s="2">
        <v>29280</v>
      </c>
      <c r="L3348" s="2">
        <v>44979</v>
      </c>
      <c r="M3348" t="s">
        <v>81</v>
      </c>
      <c r="N3348" t="s">
        <v>66</v>
      </c>
      <c r="O3348" t="s">
        <v>1311</v>
      </c>
      <c r="P3348" t="s">
        <v>11</v>
      </c>
      <c r="Q3348" t="s">
        <v>12</v>
      </c>
      <c r="R3348" t="s">
        <v>67</v>
      </c>
      <c r="S3348" t="s">
        <v>896</v>
      </c>
      <c r="T3348" t="s">
        <v>897</v>
      </c>
      <c r="U3348" t="s">
        <v>18</v>
      </c>
    </row>
    <row r="3349" spans="1:21" x14ac:dyDescent="0.35">
      <c r="A3349">
        <v>1528</v>
      </c>
      <c r="B3349">
        <v>2026</v>
      </c>
      <c r="C3349">
        <v>5</v>
      </c>
      <c r="D3349">
        <v>3</v>
      </c>
      <c r="E3349" t="s">
        <v>1307</v>
      </c>
      <c r="F3349">
        <v>1</v>
      </c>
      <c r="G3349" t="s">
        <v>1344</v>
      </c>
      <c r="H3349" t="s">
        <v>11</v>
      </c>
      <c r="I3349" t="s">
        <v>894</v>
      </c>
      <c r="J3349" t="s">
        <v>895</v>
      </c>
      <c r="K3349" s="2">
        <v>29280</v>
      </c>
      <c r="L3349" s="2">
        <v>44979</v>
      </c>
      <c r="M3349" t="s">
        <v>81</v>
      </c>
      <c r="N3349" t="s">
        <v>66</v>
      </c>
      <c r="O3349" t="s">
        <v>1311</v>
      </c>
      <c r="P3349" t="s">
        <v>11</v>
      </c>
      <c r="Q3349" t="s">
        <v>12</v>
      </c>
      <c r="R3349" t="s">
        <v>67</v>
      </c>
      <c r="S3349" t="s">
        <v>896</v>
      </c>
      <c r="T3349" t="s">
        <v>897</v>
      </c>
      <c r="U3349" t="s">
        <v>18</v>
      </c>
    </row>
    <row r="3350" spans="1:21" x14ac:dyDescent="0.35">
      <c r="A3350">
        <v>1529</v>
      </c>
      <c r="B3350">
        <v>2026</v>
      </c>
      <c r="C3350">
        <v>3</v>
      </c>
      <c r="D3350">
        <v>3</v>
      </c>
      <c r="E3350" t="s">
        <v>1307</v>
      </c>
      <c r="F3350">
        <v>1</v>
      </c>
      <c r="G3350" t="s">
        <v>1344</v>
      </c>
      <c r="H3350" t="s">
        <v>11</v>
      </c>
      <c r="I3350" t="s">
        <v>898</v>
      </c>
      <c r="J3350" t="s">
        <v>899</v>
      </c>
      <c r="K3350" s="2">
        <v>36313</v>
      </c>
      <c r="L3350" s="2">
        <v>44986</v>
      </c>
      <c r="M3350" t="s">
        <v>81</v>
      </c>
      <c r="N3350" t="s">
        <v>230</v>
      </c>
      <c r="O3350" t="s">
        <v>1310</v>
      </c>
      <c r="P3350" t="s">
        <v>11</v>
      </c>
      <c r="Q3350" t="s">
        <v>12</v>
      </c>
      <c r="R3350" t="s">
        <v>67</v>
      </c>
      <c r="S3350" t="s">
        <v>1496</v>
      </c>
      <c r="T3350" t="s">
        <v>67</v>
      </c>
      <c r="U3350" t="s">
        <v>75</v>
      </c>
    </row>
    <row r="3351" spans="1:21" x14ac:dyDescent="0.35">
      <c r="A3351">
        <v>1529</v>
      </c>
      <c r="B3351">
        <v>2026</v>
      </c>
      <c r="C3351">
        <v>4</v>
      </c>
      <c r="D3351">
        <v>3</v>
      </c>
      <c r="E3351" t="s">
        <v>1307</v>
      </c>
      <c r="F3351">
        <v>1</v>
      </c>
      <c r="G3351" t="s">
        <v>1344</v>
      </c>
      <c r="H3351" t="s">
        <v>11</v>
      </c>
      <c r="I3351" t="s">
        <v>898</v>
      </c>
      <c r="J3351" t="s">
        <v>899</v>
      </c>
      <c r="K3351" s="2">
        <v>36313</v>
      </c>
      <c r="L3351" s="2">
        <v>44986</v>
      </c>
      <c r="M3351" t="s">
        <v>81</v>
      </c>
      <c r="N3351" t="s">
        <v>230</v>
      </c>
      <c r="O3351" t="s">
        <v>1310</v>
      </c>
      <c r="P3351" t="s">
        <v>11</v>
      </c>
      <c r="Q3351" t="s">
        <v>12</v>
      </c>
      <c r="R3351" t="s">
        <v>67</v>
      </c>
      <c r="S3351" t="s">
        <v>1496</v>
      </c>
      <c r="T3351" t="s">
        <v>67</v>
      </c>
      <c r="U3351" t="s">
        <v>75</v>
      </c>
    </row>
    <row r="3352" spans="1:21" x14ac:dyDescent="0.35">
      <c r="A3352">
        <v>1529</v>
      </c>
      <c r="B3352">
        <v>2026</v>
      </c>
      <c r="C3352">
        <v>5</v>
      </c>
      <c r="D3352">
        <v>3</v>
      </c>
      <c r="E3352" t="s">
        <v>1307</v>
      </c>
      <c r="F3352">
        <v>1</v>
      </c>
      <c r="G3352" t="s">
        <v>1344</v>
      </c>
      <c r="H3352" t="s">
        <v>11</v>
      </c>
      <c r="I3352" t="s">
        <v>898</v>
      </c>
      <c r="J3352" t="s">
        <v>899</v>
      </c>
      <c r="K3352" s="2">
        <v>36313</v>
      </c>
      <c r="L3352" s="2">
        <v>44986</v>
      </c>
      <c r="M3352" t="s">
        <v>81</v>
      </c>
      <c r="N3352" t="s">
        <v>230</v>
      </c>
      <c r="O3352" t="s">
        <v>1310</v>
      </c>
      <c r="P3352" t="s">
        <v>11</v>
      </c>
      <c r="Q3352" t="s">
        <v>12</v>
      </c>
      <c r="R3352" t="s">
        <v>67</v>
      </c>
      <c r="S3352" t="s">
        <v>1496</v>
      </c>
      <c r="T3352" t="s">
        <v>67</v>
      </c>
      <c r="U3352" t="s">
        <v>75</v>
      </c>
    </row>
    <row r="3353" spans="1:21" x14ac:dyDescent="0.35">
      <c r="A3353">
        <v>1532</v>
      </c>
      <c r="B3353">
        <v>2026</v>
      </c>
      <c r="C3353">
        <v>3</v>
      </c>
      <c r="D3353">
        <v>3</v>
      </c>
      <c r="E3353" t="s">
        <v>1307</v>
      </c>
      <c r="F3353">
        <v>2</v>
      </c>
      <c r="G3353" t="s">
        <v>13</v>
      </c>
      <c r="H3353" t="s">
        <v>11</v>
      </c>
      <c r="I3353" t="s">
        <v>900</v>
      </c>
      <c r="J3353" t="s">
        <v>306</v>
      </c>
      <c r="K3353" s="2">
        <v>31779</v>
      </c>
      <c r="L3353" s="2">
        <v>44986</v>
      </c>
      <c r="M3353" t="s">
        <v>10</v>
      </c>
      <c r="N3353" t="s">
        <v>39</v>
      </c>
      <c r="O3353" t="s">
        <v>1308</v>
      </c>
      <c r="P3353" t="s">
        <v>11</v>
      </c>
      <c r="Q3353" t="s">
        <v>12</v>
      </c>
      <c r="R3353" t="s">
        <v>13</v>
      </c>
      <c r="S3353" t="s">
        <v>14</v>
      </c>
      <c r="T3353" t="s">
        <v>1489</v>
      </c>
      <c r="U3353" t="s">
        <v>15</v>
      </c>
    </row>
    <row r="3354" spans="1:21" x14ac:dyDescent="0.35">
      <c r="A3354">
        <v>1532</v>
      </c>
      <c r="B3354">
        <v>2026</v>
      </c>
      <c r="C3354">
        <v>4</v>
      </c>
      <c r="D3354">
        <v>3</v>
      </c>
      <c r="E3354" t="s">
        <v>1307</v>
      </c>
      <c r="F3354">
        <v>2</v>
      </c>
      <c r="G3354" t="s">
        <v>13</v>
      </c>
      <c r="H3354" t="s">
        <v>11</v>
      </c>
      <c r="I3354" t="s">
        <v>900</v>
      </c>
      <c r="J3354" t="s">
        <v>306</v>
      </c>
      <c r="K3354" s="2">
        <v>31779</v>
      </c>
      <c r="L3354" s="2">
        <v>44986</v>
      </c>
      <c r="M3354" t="s">
        <v>10</v>
      </c>
      <c r="N3354" t="s">
        <v>39</v>
      </c>
      <c r="O3354" t="s">
        <v>1308</v>
      </c>
      <c r="P3354" t="s">
        <v>11</v>
      </c>
      <c r="Q3354" t="s">
        <v>12</v>
      </c>
      <c r="R3354" t="s">
        <v>13</v>
      </c>
      <c r="S3354" t="s">
        <v>14</v>
      </c>
      <c r="T3354" t="s">
        <v>1489</v>
      </c>
      <c r="U3354" t="s">
        <v>15</v>
      </c>
    </row>
    <row r="3355" spans="1:21" x14ac:dyDescent="0.35">
      <c r="A3355">
        <v>1532</v>
      </c>
      <c r="B3355">
        <v>2026</v>
      </c>
      <c r="C3355">
        <v>5</v>
      </c>
      <c r="D3355">
        <v>3</v>
      </c>
      <c r="E3355" t="s">
        <v>1307</v>
      </c>
      <c r="F3355">
        <v>2</v>
      </c>
      <c r="G3355" t="s">
        <v>13</v>
      </c>
      <c r="H3355" t="s">
        <v>11</v>
      </c>
      <c r="I3355" t="s">
        <v>900</v>
      </c>
      <c r="J3355" t="s">
        <v>306</v>
      </c>
      <c r="K3355" s="2">
        <v>31779</v>
      </c>
      <c r="L3355" s="2">
        <v>44986</v>
      </c>
      <c r="M3355" t="s">
        <v>10</v>
      </c>
      <c r="N3355" t="s">
        <v>39</v>
      </c>
      <c r="O3355" t="s">
        <v>1308</v>
      </c>
      <c r="P3355" t="s">
        <v>11</v>
      </c>
      <c r="Q3355" t="s">
        <v>12</v>
      </c>
      <c r="R3355" t="s">
        <v>13</v>
      </c>
      <c r="S3355" t="s">
        <v>14</v>
      </c>
      <c r="T3355" t="s">
        <v>1489</v>
      </c>
      <c r="U3355" t="s">
        <v>15</v>
      </c>
    </row>
    <row r="3356" spans="1:21" x14ac:dyDescent="0.35">
      <c r="A3356">
        <v>1533</v>
      </c>
      <c r="B3356">
        <v>2026</v>
      </c>
      <c r="C3356">
        <v>3</v>
      </c>
      <c r="D3356">
        <v>3</v>
      </c>
      <c r="E3356" t="s">
        <v>1307</v>
      </c>
      <c r="F3356">
        <v>1</v>
      </c>
      <c r="G3356" t="s">
        <v>1344</v>
      </c>
      <c r="H3356" t="s">
        <v>11</v>
      </c>
      <c r="I3356" t="s">
        <v>901</v>
      </c>
      <c r="J3356" t="s">
        <v>902</v>
      </c>
      <c r="K3356" s="2">
        <v>33326</v>
      </c>
      <c r="L3356" s="2">
        <v>45019</v>
      </c>
      <c r="M3356" t="s">
        <v>10</v>
      </c>
      <c r="N3356" t="s">
        <v>745</v>
      </c>
      <c r="O3356" t="s">
        <v>1308</v>
      </c>
      <c r="P3356" t="s">
        <v>11</v>
      </c>
      <c r="Q3356" t="s">
        <v>12</v>
      </c>
      <c r="R3356" t="s">
        <v>67</v>
      </c>
      <c r="S3356" t="s">
        <v>903</v>
      </c>
      <c r="T3356" t="s">
        <v>67</v>
      </c>
      <c r="U3356" t="s">
        <v>75</v>
      </c>
    </row>
    <row r="3357" spans="1:21" x14ac:dyDescent="0.35">
      <c r="A3357">
        <v>1533</v>
      </c>
      <c r="B3357">
        <v>2026</v>
      </c>
      <c r="C3357">
        <v>4</v>
      </c>
      <c r="D3357">
        <v>3</v>
      </c>
      <c r="E3357" t="s">
        <v>1307</v>
      </c>
      <c r="F3357">
        <v>1</v>
      </c>
      <c r="G3357" t="s">
        <v>1344</v>
      </c>
      <c r="H3357" t="s">
        <v>11</v>
      </c>
      <c r="I3357" t="s">
        <v>901</v>
      </c>
      <c r="J3357" t="s">
        <v>902</v>
      </c>
      <c r="K3357" s="2">
        <v>33326</v>
      </c>
      <c r="L3357" s="2">
        <v>45019</v>
      </c>
      <c r="M3357" t="s">
        <v>10</v>
      </c>
      <c r="N3357" t="s">
        <v>745</v>
      </c>
      <c r="O3357" t="s">
        <v>1308</v>
      </c>
      <c r="P3357" t="s">
        <v>11</v>
      </c>
      <c r="Q3357" t="s">
        <v>12</v>
      </c>
      <c r="R3357" t="s">
        <v>67</v>
      </c>
      <c r="S3357" t="s">
        <v>903</v>
      </c>
      <c r="T3357" t="s">
        <v>67</v>
      </c>
      <c r="U3357" t="s">
        <v>75</v>
      </c>
    </row>
    <row r="3358" spans="1:21" x14ac:dyDescent="0.35">
      <c r="A3358">
        <v>1533</v>
      </c>
      <c r="B3358">
        <v>2026</v>
      </c>
      <c r="C3358">
        <v>5</v>
      </c>
      <c r="D3358">
        <v>3</v>
      </c>
      <c r="E3358" t="s">
        <v>1307</v>
      </c>
      <c r="F3358">
        <v>1</v>
      </c>
      <c r="G3358" t="s">
        <v>1344</v>
      </c>
      <c r="H3358" t="s">
        <v>11</v>
      </c>
      <c r="I3358" t="s">
        <v>901</v>
      </c>
      <c r="J3358" t="s">
        <v>902</v>
      </c>
      <c r="K3358" s="2">
        <v>33326</v>
      </c>
      <c r="L3358" s="2">
        <v>45019</v>
      </c>
      <c r="M3358" t="s">
        <v>10</v>
      </c>
      <c r="N3358" t="s">
        <v>745</v>
      </c>
      <c r="O3358" t="s">
        <v>1308</v>
      </c>
      <c r="P3358" t="s">
        <v>11</v>
      </c>
      <c r="Q3358" t="s">
        <v>12</v>
      </c>
      <c r="R3358" t="s">
        <v>67</v>
      </c>
      <c r="S3358" t="s">
        <v>903</v>
      </c>
      <c r="T3358" t="s">
        <v>67</v>
      </c>
      <c r="U3358" t="s">
        <v>75</v>
      </c>
    </row>
    <row r="3359" spans="1:21" x14ac:dyDescent="0.35">
      <c r="A3359">
        <v>1536</v>
      </c>
      <c r="B3359">
        <v>2026</v>
      </c>
      <c r="C3359">
        <v>3</v>
      </c>
      <c r="D3359">
        <v>3</v>
      </c>
      <c r="E3359" t="s">
        <v>1307</v>
      </c>
      <c r="F3359">
        <v>2</v>
      </c>
      <c r="G3359" t="s">
        <v>13</v>
      </c>
      <c r="H3359" t="s">
        <v>11</v>
      </c>
      <c r="I3359" t="s">
        <v>904</v>
      </c>
      <c r="J3359" t="s">
        <v>23</v>
      </c>
      <c r="K3359" s="2">
        <v>34396</v>
      </c>
      <c r="L3359" s="2">
        <v>44986</v>
      </c>
      <c r="M3359" t="s">
        <v>10</v>
      </c>
      <c r="N3359" t="s">
        <v>37</v>
      </c>
      <c r="O3359" t="s">
        <v>1308</v>
      </c>
      <c r="P3359" t="s">
        <v>11</v>
      </c>
      <c r="Q3359" t="s">
        <v>12</v>
      </c>
      <c r="R3359" t="s">
        <v>13</v>
      </c>
      <c r="S3359" t="s">
        <v>44</v>
      </c>
      <c r="T3359" t="s">
        <v>1488</v>
      </c>
      <c r="U3359" t="s">
        <v>15</v>
      </c>
    </row>
    <row r="3360" spans="1:21" x14ac:dyDescent="0.35">
      <c r="A3360">
        <v>1536</v>
      </c>
      <c r="B3360">
        <v>2026</v>
      </c>
      <c r="C3360">
        <v>4</v>
      </c>
      <c r="D3360">
        <v>3</v>
      </c>
      <c r="E3360" t="s">
        <v>1307</v>
      </c>
      <c r="F3360">
        <v>2</v>
      </c>
      <c r="G3360" t="s">
        <v>13</v>
      </c>
      <c r="H3360" t="s">
        <v>11</v>
      </c>
      <c r="I3360" t="s">
        <v>904</v>
      </c>
      <c r="J3360" t="s">
        <v>23</v>
      </c>
      <c r="K3360" s="2">
        <v>34396</v>
      </c>
      <c r="L3360" s="2">
        <v>44986</v>
      </c>
      <c r="M3360" t="s">
        <v>10</v>
      </c>
      <c r="N3360" t="s">
        <v>37</v>
      </c>
      <c r="O3360" t="s">
        <v>1308</v>
      </c>
      <c r="P3360" t="s">
        <v>11</v>
      </c>
      <c r="Q3360" s="2" t="s">
        <v>12</v>
      </c>
      <c r="R3360" t="s">
        <v>13</v>
      </c>
      <c r="S3360" t="s">
        <v>44</v>
      </c>
      <c r="T3360" t="s">
        <v>1488</v>
      </c>
      <c r="U3360" t="s">
        <v>15</v>
      </c>
    </row>
    <row r="3361" spans="1:21" x14ac:dyDescent="0.35">
      <c r="A3361">
        <v>1536</v>
      </c>
      <c r="B3361">
        <v>2026</v>
      </c>
      <c r="C3361">
        <v>5</v>
      </c>
      <c r="D3361">
        <v>3</v>
      </c>
      <c r="E3361" t="s">
        <v>1307</v>
      </c>
      <c r="F3361">
        <v>2</v>
      </c>
      <c r="G3361" t="s">
        <v>13</v>
      </c>
      <c r="H3361" t="s">
        <v>11</v>
      </c>
      <c r="I3361" t="s">
        <v>904</v>
      </c>
      <c r="J3361" t="s">
        <v>23</v>
      </c>
      <c r="K3361" s="2">
        <v>34396</v>
      </c>
      <c r="L3361" s="2">
        <v>44986</v>
      </c>
      <c r="M3361" t="s">
        <v>10</v>
      </c>
      <c r="N3361" t="s">
        <v>37</v>
      </c>
      <c r="O3361" t="s">
        <v>1308</v>
      </c>
      <c r="P3361" t="s">
        <v>11</v>
      </c>
      <c r="Q3361" t="s">
        <v>12</v>
      </c>
      <c r="R3361" t="s">
        <v>13</v>
      </c>
      <c r="S3361" t="s">
        <v>44</v>
      </c>
      <c r="T3361" t="s">
        <v>1488</v>
      </c>
      <c r="U3361" t="s">
        <v>15</v>
      </c>
    </row>
    <row r="3362" spans="1:21" x14ac:dyDescent="0.35">
      <c r="A3362">
        <v>1537</v>
      </c>
      <c r="B3362">
        <v>2026</v>
      </c>
      <c r="C3362">
        <v>3</v>
      </c>
      <c r="D3362">
        <v>3</v>
      </c>
      <c r="E3362" t="s">
        <v>1307</v>
      </c>
      <c r="F3362">
        <v>2</v>
      </c>
      <c r="G3362" t="s">
        <v>13</v>
      </c>
      <c r="H3362" t="s">
        <v>11</v>
      </c>
      <c r="I3362" t="s">
        <v>22</v>
      </c>
      <c r="J3362" t="s">
        <v>303</v>
      </c>
      <c r="K3362" s="2">
        <v>35885</v>
      </c>
      <c r="L3362" s="2">
        <v>44986</v>
      </c>
      <c r="M3362" t="s">
        <v>10</v>
      </c>
      <c r="N3362" t="s">
        <v>37</v>
      </c>
      <c r="O3362" t="s">
        <v>1308</v>
      </c>
      <c r="P3362" t="s">
        <v>11</v>
      </c>
      <c r="Q3362" t="s">
        <v>12</v>
      </c>
      <c r="R3362" t="s">
        <v>13</v>
      </c>
      <c r="S3362" t="s">
        <v>44</v>
      </c>
      <c r="T3362" t="s">
        <v>1488</v>
      </c>
      <c r="U3362" t="s">
        <v>15</v>
      </c>
    </row>
    <row r="3363" spans="1:21" x14ac:dyDescent="0.35">
      <c r="A3363">
        <v>1537</v>
      </c>
      <c r="B3363">
        <v>2026</v>
      </c>
      <c r="C3363">
        <v>4</v>
      </c>
      <c r="D3363">
        <v>3</v>
      </c>
      <c r="E3363" t="s">
        <v>1307</v>
      </c>
      <c r="F3363">
        <v>2</v>
      </c>
      <c r="G3363" t="s">
        <v>13</v>
      </c>
      <c r="H3363" t="s">
        <v>11</v>
      </c>
      <c r="I3363" t="s">
        <v>22</v>
      </c>
      <c r="J3363" t="s">
        <v>303</v>
      </c>
      <c r="K3363" s="2">
        <v>35885</v>
      </c>
      <c r="L3363" s="2">
        <v>44986</v>
      </c>
      <c r="M3363" t="s">
        <v>10</v>
      </c>
      <c r="N3363" t="s">
        <v>37</v>
      </c>
      <c r="O3363" t="s">
        <v>1308</v>
      </c>
      <c r="P3363" t="s">
        <v>11</v>
      </c>
      <c r="Q3363" t="s">
        <v>12</v>
      </c>
      <c r="R3363" t="s">
        <v>13</v>
      </c>
      <c r="S3363" t="s">
        <v>44</v>
      </c>
      <c r="T3363" t="s">
        <v>1488</v>
      </c>
      <c r="U3363" t="s">
        <v>15</v>
      </c>
    </row>
    <row r="3364" spans="1:21" x14ac:dyDescent="0.35">
      <c r="A3364">
        <v>1537</v>
      </c>
      <c r="B3364">
        <v>2026</v>
      </c>
      <c r="C3364">
        <v>5</v>
      </c>
      <c r="D3364">
        <v>3</v>
      </c>
      <c r="E3364" t="s">
        <v>1307</v>
      </c>
      <c r="F3364">
        <v>2</v>
      </c>
      <c r="G3364" t="s">
        <v>13</v>
      </c>
      <c r="H3364" t="s">
        <v>11</v>
      </c>
      <c r="I3364" t="s">
        <v>22</v>
      </c>
      <c r="J3364" t="s">
        <v>303</v>
      </c>
      <c r="K3364" s="2">
        <v>35885</v>
      </c>
      <c r="L3364" s="2">
        <v>44986</v>
      </c>
      <c r="M3364" t="s">
        <v>10</v>
      </c>
      <c r="N3364" t="s">
        <v>37</v>
      </c>
      <c r="O3364" t="s">
        <v>1308</v>
      </c>
      <c r="P3364" t="s">
        <v>11</v>
      </c>
      <c r="Q3364" t="s">
        <v>12</v>
      </c>
      <c r="R3364" t="s">
        <v>13</v>
      </c>
      <c r="S3364" t="s">
        <v>44</v>
      </c>
      <c r="T3364" t="s">
        <v>1488</v>
      </c>
      <c r="U3364" t="s">
        <v>15</v>
      </c>
    </row>
    <row r="3365" spans="1:21" x14ac:dyDescent="0.35">
      <c r="A3365">
        <v>1538</v>
      </c>
      <c r="B3365">
        <v>2026</v>
      </c>
      <c r="C3365">
        <v>3</v>
      </c>
      <c r="D3365">
        <v>3</v>
      </c>
      <c r="E3365" t="s">
        <v>1307</v>
      </c>
      <c r="F3365">
        <v>2</v>
      </c>
      <c r="G3365" t="s">
        <v>13</v>
      </c>
      <c r="H3365" t="s">
        <v>11</v>
      </c>
      <c r="I3365" t="s">
        <v>905</v>
      </c>
      <c r="J3365" t="s">
        <v>906</v>
      </c>
      <c r="K3365" s="2">
        <v>35942</v>
      </c>
      <c r="L3365" s="2">
        <v>44998</v>
      </c>
      <c r="M3365" t="s">
        <v>10</v>
      </c>
      <c r="N3365" t="s">
        <v>37</v>
      </c>
      <c r="O3365" t="s">
        <v>1308</v>
      </c>
      <c r="P3365" t="s">
        <v>11</v>
      </c>
      <c r="Q3365" t="s">
        <v>12</v>
      </c>
      <c r="R3365" t="s">
        <v>13</v>
      </c>
      <c r="S3365" t="s">
        <v>44</v>
      </c>
      <c r="T3365" t="s">
        <v>1488</v>
      </c>
      <c r="U3365" t="s">
        <v>15</v>
      </c>
    </row>
    <row r="3366" spans="1:21" x14ac:dyDescent="0.35">
      <c r="A3366">
        <v>1538</v>
      </c>
      <c r="B3366">
        <v>2026</v>
      </c>
      <c r="C3366">
        <v>4</v>
      </c>
      <c r="D3366">
        <v>3</v>
      </c>
      <c r="E3366" t="s">
        <v>1307</v>
      </c>
      <c r="F3366">
        <v>2</v>
      </c>
      <c r="G3366" t="s">
        <v>13</v>
      </c>
      <c r="H3366" t="s">
        <v>11</v>
      </c>
      <c r="I3366" t="s">
        <v>905</v>
      </c>
      <c r="J3366" t="s">
        <v>906</v>
      </c>
      <c r="K3366" s="2">
        <v>35942</v>
      </c>
      <c r="L3366" s="2">
        <v>44998</v>
      </c>
      <c r="M3366" t="s">
        <v>10</v>
      </c>
      <c r="N3366" t="s">
        <v>37</v>
      </c>
      <c r="O3366" t="s">
        <v>1308</v>
      </c>
      <c r="P3366" t="s">
        <v>11</v>
      </c>
      <c r="Q3366" t="s">
        <v>12</v>
      </c>
      <c r="R3366" t="s">
        <v>13</v>
      </c>
      <c r="S3366" t="s">
        <v>44</v>
      </c>
      <c r="T3366" t="s">
        <v>1488</v>
      </c>
      <c r="U3366" t="s">
        <v>15</v>
      </c>
    </row>
    <row r="3367" spans="1:21" x14ac:dyDescent="0.35">
      <c r="A3367">
        <v>1538</v>
      </c>
      <c r="B3367">
        <v>2026</v>
      </c>
      <c r="C3367">
        <v>5</v>
      </c>
      <c r="D3367">
        <v>3</v>
      </c>
      <c r="E3367" t="s">
        <v>1307</v>
      </c>
      <c r="F3367">
        <v>2</v>
      </c>
      <c r="G3367" t="s">
        <v>13</v>
      </c>
      <c r="H3367" t="s">
        <v>11</v>
      </c>
      <c r="I3367" t="s">
        <v>905</v>
      </c>
      <c r="J3367" t="s">
        <v>906</v>
      </c>
      <c r="K3367" s="2">
        <v>35942</v>
      </c>
      <c r="L3367" s="2">
        <v>44998</v>
      </c>
      <c r="M3367" t="s">
        <v>10</v>
      </c>
      <c r="N3367" t="s">
        <v>37</v>
      </c>
      <c r="O3367" t="s">
        <v>1308</v>
      </c>
      <c r="P3367" t="s">
        <v>11</v>
      </c>
      <c r="Q3367" t="s">
        <v>12</v>
      </c>
      <c r="R3367" t="s">
        <v>13</v>
      </c>
      <c r="S3367" t="s">
        <v>44</v>
      </c>
      <c r="T3367" t="s">
        <v>1488</v>
      </c>
      <c r="U3367" t="s">
        <v>15</v>
      </c>
    </row>
    <row r="3368" spans="1:21" x14ac:dyDescent="0.35">
      <c r="A3368">
        <v>1539</v>
      </c>
      <c r="B3368">
        <v>2026</v>
      </c>
      <c r="C3368">
        <v>3</v>
      </c>
      <c r="D3368">
        <v>3</v>
      </c>
      <c r="E3368" t="s">
        <v>1307</v>
      </c>
      <c r="F3368">
        <v>3</v>
      </c>
      <c r="G3368" t="s">
        <v>29</v>
      </c>
      <c r="H3368" t="s">
        <v>11</v>
      </c>
      <c r="I3368" t="s">
        <v>907</v>
      </c>
      <c r="J3368" t="s">
        <v>228</v>
      </c>
      <c r="K3368" s="2">
        <v>31677</v>
      </c>
      <c r="L3368" s="2">
        <v>45005</v>
      </c>
      <c r="M3368" t="s">
        <v>10</v>
      </c>
      <c r="N3368" t="s">
        <v>90</v>
      </c>
      <c r="O3368" t="s">
        <v>1308</v>
      </c>
      <c r="P3368" t="s">
        <v>11</v>
      </c>
      <c r="Q3368" t="s">
        <v>12</v>
      </c>
      <c r="R3368" t="s">
        <v>29</v>
      </c>
      <c r="S3368" t="s">
        <v>341</v>
      </c>
      <c r="T3368" t="s">
        <v>33</v>
      </c>
      <c r="U3368" t="s">
        <v>18</v>
      </c>
    </row>
    <row r="3369" spans="1:21" x14ac:dyDescent="0.35">
      <c r="A3369">
        <v>1539</v>
      </c>
      <c r="B3369">
        <v>2026</v>
      </c>
      <c r="C3369">
        <v>4</v>
      </c>
      <c r="D3369">
        <v>3</v>
      </c>
      <c r="E3369" t="s">
        <v>1307</v>
      </c>
      <c r="F3369">
        <v>3</v>
      </c>
      <c r="G3369" t="s">
        <v>29</v>
      </c>
      <c r="H3369" t="s">
        <v>11</v>
      </c>
      <c r="I3369" t="s">
        <v>907</v>
      </c>
      <c r="J3369" t="s">
        <v>228</v>
      </c>
      <c r="K3369" s="2">
        <v>31677</v>
      </c>
      <c r="L3369" s="2">
        <v>45005</v>
      </c>
      <c r="M3369" t="s">
        <v>10</v>
      </c>
      <c r="N3369" t="s">
        <v>90</v>
      </c>
      <c r="O3369" t="s">
        <v>1308</v>
      </c>
      <c r="P3369" t="s">
        <v>11</v>
      </c>
      <c r="Q3369" t="s">
        <v>12</v>
      </c>
      <c r="R3369" t="s">
        <v>29</v>
      </c>
      <c r="S3369" t="s">
        <v>341</v>
      </c>
      <c r="T3369" t="s">
        <v>33</v>
      </c>
      <c r="U3369" t="s">
        <v>18</v>
      </c>
    </row>
    <row r="3370" spans="1:21" x14ac:dyDescent="0.35">
      <c r="A3370">
        <v>1539</v>
      </c>
      <c r="B3370">
        <v>2026</v>
      </c>
      <c r="C3370">
        <v>5</v>
      </c>
      <c r="D3370">
        <v>3</v>
      </c>
      <c r="E3370" t="s">
        <v>1307</v>
      </c>
      <c r="F3370">
        <v>3</v>
      </c>
      <c r="G3370" t="s">
        <v>29</v>
      </c>
      <c r="H3370" t="s">
        <v>11</v>
      </c>
      <c r="I3370" t="s">
        <v>907</v>
      </c>
      <c r="J3370" t="s">
        <v>228</v>
      </c>
      <c r="K3370" s="2">
        <v>31677</v>
      </c>
      <c r="L3370" s="2">
        <v>45005</v>
      </c>
      <c r="M3370" t="s">
        <v>10</v>
      </c>
      <c r="N3370" t="s">
        <v>90</v>
      </c>
      <c r="O3370" t="s">
        <v>1308</v>
      </c>
      <c r="P3370" t="s">
        <v>11</v>
      </c>
      <c r="Q3370" t="s">
        <v>12</v>
      </c>
      <c r="R3370" t="s">
        <v>29</v>
      </c>
      <c r="S3370" t="s">
        <v>341</v>
      </c>
      <c r="T3370" t="s">
        <v>33</v>
      </c>
      <c r="U3370" t="s">
        <v>18</v>
      </c>
    </row>
    <row r="3371" spans="1:21" x14ac:dyDescent="0.35">
      <c r="A3371">
        <v>1548</v>
      </c>
      <c r="B3371">
        <v>2026</v>
      </c>
      <c r="C3371">
        <v>3</v>
      </c>
      <c r="D3371">
        <v>3</v>
      </c>
      <c r="E3371" t="s">
        <v>1307</v>
      </c>
      <c r="F3371">
        <v>1</v>
      </c>
      <c r="G3371" t="s">
        <v>1344</v>
      </c>
      <c r="H3371" t="s">
        <v>11</v>
      </c>
      <c r="I3371" t="s">
        <v>908</v>
      </c>
      <c r="J3371" t="s">
        <v>320</v>
      </c>
      <c r="K3371" s="2">
        <v>34251</v>
      </c>
      <c r="L3371" s="2">
        <v>45054</v>
      </c>
      <c r="M3371" t="s">
        <v>81</v>
      </c>
      <c r="N3371" t="s">
        <v>203</v>
      </c>
      <c r="O3371" t="s">
        <v>1310</v>
      </c>
      <c r="P3371" t="s">
        <v>11</v>
      </c>
      <c r="Q3371" t="s">
        <v>12</v>
      </c>
      <c r="R3371" t="s">
        <v>67</v>
      </c>
      <c r="S3371" t="s">
        <v>1396</v>
      </c>
      <c r="T3371" t="s">
        <v>67</v>
      </c>
      <c r="U3371" t="s">
        <v>75</v>
      </c>
    </row>
    <row r="3372" spans="1:21" x14ac:dyDescent="0.35">
      <c r="A3372">
        <v>1548</v>
      </c>
      <c r="B3372">
        <v>2026</v>
      </c>
      <c r="C3372">
        <v>4</v>
      </c>
      <c r="D3372">
        <v>3</v>
      </c>
      <c r="E3372" t="s">
        <v>1307</v>
      </c>
      <c r="F3372">
        <v>1</v>
      </c>
      <c r="G3372" t="s">
        <v>1344</v>
      </c>
      <c r="H3372" t="s">
        <v>11</v>
      </c>
      <c r="I3372" t="s">
        <v>908</v>
      </c>
      <c r="J3372" t="s">
        <v>320</v>
      </c>
      <c r="K3372" s="2">
        <v>34251</v>
      </c>
      <c r="L3372" s="2">
        <v>45054</v>
      </c>
      <c r="M3372" t="s">
        <v>81</v>
      </c>
      <c r="N3372" t="s">
        <v>203</v>
      </c>
      <c r="O3372" t="s">
        <v>1310</v>
      </c>
      <c r="P3372" t="s">
        <v>11</v>
      </c>
      <c r="Q3372" t="s">
        <v>12</v>
      </c>
      <c r="R3372" t="s">
        <v>67</v>
      </c>
      <c r="S3372" t="s">
        <v>1396</v>
      </c>
      <c r="T3372" t="s">
        <v>67</v>
      </c>
      <c r="U3372" t="s">
        <v>75</v>
      </c>
    </row>
    <row r="3373" spans="1:21" x14ac:dyDescent="0.35">
      <c r="A3373">
        <v>1548</v>
      </c>
      <c r="B3373">
        <v>2026</v>
      </c>
      <c r="C3373">
        <v>5</v>
      </c>
      <c r="D3373">
        <v>3</v>
      </c>
      <c r="E3373" t="s">
        <v>1307</v>
      </c>
      <c r="F3373">
        <v>1</v>
      </c>
      <c r="G3373" t="s">
        <v>1344</v>
      </c>
      <c r="H3373" t="s">
        <v>11</v>
      </c>
      <c r="I3373" t="s">
        <v>908</v>
      </c>
      <c r="J3373" t="s">
        <v>320</v>
      </c>
      <c r="K3373" s="2">
        <v>34251</v>
      </c>
      <c r="L3373" s="2">
        <v>45054</v>
      </c>
      <c r="M3373" t="s">
        <v>81</v>
      </c>
      <c r="N3373" t="s">
        <v>203</v>
      </c>
      <c r="O3373" t="s">
        <v>1310</v>
      </c>
      <c r="P3373" t="s">
        <v>11</v>
      </c>
      <c r="Q3373" t="s">
        <v>12</v>
      </c>
      <c r="R3373" t="s">
        <v>67</v>
      </c>
      <c r="S3373" t="s">
        <v>1396</v>
      </c>
      <c r="T3373" t="s">
        <v>67</v>
      </c>
      <c r="U3373" t="s">
        <v>75</v>
      </c>
    </row>
    <row r="3374" spans="1:21" x14ac:dyDescent="0.35">
      <c r="A3374">
        <v>1549</v>
      </c>
      <c r="B3374">
        <v>2026</v>
      </c>
      <c r="C3374">
        <v>3</v>
      </c>
      <c r="D3374">
        <v>3</v>
      </c>
      <c r="E3374" t="s">
        <v>1307</v>
      </c>
      <c r="F3374">
        <v>1</v>
      </c>
      <c r="G3374" t="s">
        <v>1344</v>
      </c>
      <c r="H3374" t="s">
        <v>11</v>
      </c>
      <c r="I3374" t="s">
        <v>909</v>
      </c>
      <c r="J3374" t="s">
        <v>910</v>
      </c>
      <c r="K3374" s="2">
        <v>33242</v>
      </c>
      <c r="L3374" s="2">
        <v>45054</v>
      </c>
      <c r="M3374" t="s">
        <v>81</v>
      </c>
      <c r="N3374" t="s">
        <v>828</v>
      </c>
      <c r="O3374" t="s">
        <v>1308</v>
      </c>
      <c r="P3374" t="s">
        <v>11</v>
      </c>
      <c r="Q3374" t="s">
        <v>12</v>
      </c>
      <c r="R3374" t="s">
        <v>67</v>
      </c>
      <c r="S3374" t="s">
        <v>911</v>
      </c>
      <c r="T3374" t="s">
        <v>67</v>
      </c>
      <c r="U3374" t="s">
        <v>75</v>
      </c>
    </row>
    <row r="3375" spans="1:21" x14ac:dyDescent="0.35">
      <c r="A3375">
        <v>1549</v>
      </c>
      <c r="B3375">
        <v>2026</v>
      </c>
      <c r="C3375">
        <v>4</v>
      </c>
      <c r="D3375">
        <v>3</v>
      </c>
      <c r="E3375" t="s">
        <v>1307</v>
      </c>
      <c r="F3375">
        <v>1</v>
      </c>
      <c r="G3375" t="s">
        <v>1344</v>
      </c>
      <c r="H3375" t="s">
        <v>11</v>
      </c>
      <c r="I3375" t="s">
        <v>909</v>
      </c>
      <c r="J3375" t="s">
        <v>910</v>
      </c>
      <c r="K3375" s="2">
        <v>33242</v>
      </c>
      <c r="L3375" s="2">
        <v>45054</v>
      </c>
      <c r="M3375" t="s">
        <v>81</v>
      </c>
      <c r="N3375" t="s">
        <v>828</v>
      </c>
      <c r="O3375" t="s">
        <v>1308</v>
      </c>
      <c r="P3375" t="s">
        <v>11</v>
      </c>
      <c r="Q3375" t="s">
        <v>12</v>
      </c>
      <c r="R3375" t="s">
        <v>67</v>
      </c>
      <c r="S3375" t="s">
        <v>911</v>
      </c>
      <c r="T3375" t="s">
        <v>67</v>
      </c>
      <c r="U3375" t="s">
        <v>75</v>
      </c>
    </row>
    <row r="3376" spans="1:21" x14ac:dyDescent="0.35">
      <c r="A3376">
        <v>1549</v>
      </c>
      <c r="B3376">
        <v>2026</v>
      </c>
      <c r="C3376">
        <v>5</v>
      </c>
      <c r="D3376">
        <v>3</v>
      </c>
      <c r="E3376" t="s">
        <v>1307</v>
      </c>
      <c r="F3376">
        <v>1</v>
      </c>
      <c r="G3376" t="s">
        <v>1344</v>
      </c>
      <c r="H3376" t="s">
        <v>11</v>
      </c>
      <c r="I3376" t="s">
        <v>909</v>
      </c>
      <c r="J3376" t="s">
        <v>910</v>
      </c>
      <c r="K3376" s="2">
        <v>33242</v>
      </c>
      <c r="L3376" s="2">
        <v>45054</v>
      </c>
      <c r="M3376" t="s">
        <v>81</v>
      </c>
      <c r="N3376" t="s">
        <v>828</v>
      </c>
      <c r="O3376" t="s">
        <v>1308</v>
      </c>
      <c r="P3376" t="s">
        <v>11</v>
      </c>
      <c r="Q3376" t="s">
        <v>12</v>
      </c>
      <c r="R3376" t="s">
        <v>67</v>
      </c>
      <c r="S3376" t="s">
        <v>911</v>
      </c>
      <c r="T3376" t="s">
        <v>67</v>
      </c>
      <c r="U3376" t="s">
        <v>75</v>
      </c>
    </row>
    <row r="3377" spans="1:21" x14ac:dyDescent="0.35">
      <c r="A3377">
        <v>1550</v>
      </c>
      <c r="B3377">
        <v>2026</v>
      </c>
      <c r="C3377">
        <v>3</v>
      </c>
      <c r="D3377">
        <v>3</v>
      </c>
      <c r="E3377" t="s">
        <v>1307</v>
      </c>
      <c r="F3377">
        <v>1</v>
      </c>
      <c r="G3377" t="s">
        <v>1344</v>
      </c>
      <c r="H3377" t="s">
        <v>11</v>
      </c>
      <c r="I3377" t="s">
        <v>912</v>
      </c>
      <c r="J3377" t="s">
        <v>913</v>
      </c>
      <c r="K3377" s="2">
        <v>34815</v>
      </c>
      <c r="L3377" s="2">
        <v>45048</v>
      </c>
      <c r="M3377" t="s">
        <v>81</v>
      </c>
      <c r="N3377" t="s">
        <v>66</v>
      </c>
      <c r="O3377" t="s">
        <v>1308</v>
      </c>
      <c r="P3377" t="s">
        <v>11</v>
      </c>
      <c r="Q3377" t="s">
        <v>12</v>
      </c>
      <c r="R3377" t="s">
        <v>67</v>
      </c>
      <c r="S3377" t="s">
        <v>914</v>
      </c>
      <c r="T3377" t="s">
        <v>69</v>
      </c>
      <c r="U3377" t="s">
        <v>75</v>
      </c>
    </row>
    <row r="3378" spans="1:21" x14ac:dyDescent="0.35">
      <c r="A3378">
        <v>1550</v>
      </c>
      <c r="B3378">
        <v>2026</v>
      </c>
      <c r="C3378">
        <v>4</v>
      </c>
      <c r="D3378">
        <v>3</v>
      </c>
      <c r="E3378" t="s">
        <v>1307</v>
      </c>
      <c r="F3378">
        <v>1</v>
      </c>
      <c r="G3378" t="s">
        <v>1344</v>
      </c>
      <c r="H3378" t="s">
        <v>11</v>
      </c>
      <c r="I3378" t="s">
        <v>912</v>
      </c>
      <c r="J3378" t="s">
        <v>913</v>
      </c>
      <c r="K3378" s="2">
        <v>34815</v>
      </c>
      <c r="L3378" s="2">
        <v>45048</v>
      </c>
      <c r="M3378" t="s">
        <v>81</v>
      </c>
      <c r="N3378" t="s">
        <v>66</v>
      </c>
      <c r="O3378" t="s">
        <v>1308</v>
      </c>
      <c r="P3378" t="s">
        <v>11</v>
      </c>
      <c r="Q3378" t="s">
        <v>12</v>
      </c>
      <c r="R3378" t="s">
        <v>67</v>
      </c>
      <c r="S3378" t="s">
        <v>914</v>
      </c>
      <c r="T3378" t="s">
        <v>69</v>
      </c>
      <c r="U3378" t="s">
        <v>75</v>
      </c>
    </row>
    <row r="3379" spans="1:21" x14ac:dyDescent="0.35">
      <c r="A3379">
        <v>1550</v>
      </c>
      <c r="B3379">
        <v>2026</v>
      </c>
      <c r="C3379">
        <v>5</v>
      </c>
      <c r="D3379">
        <v>3</v>
      </c>
      <c r="E3379" t="s">
        <v>1307</v>
      </c>
      <c r="F3379">
        <v>1</v>
      </c>
      <c r="G3379" t="s">
        <v>1344</v>
      </c>
      <c r="H3379" t="s">
        <v>11</v>
      </c>
      <c r="I3379" t="s">
        <v>912</v>
      </c>
      <c r="J3379" t="s">
        <v>913</v>
      </c>
      <c r="K3379" s="2">
        <v>34815</v>
      </c>
      <c r="L3379" s="2">
        <v>45048</v>
      </c>
      <c r="M3379" t="s">
        <v>81</v>
      </c>
      <c r="N3379" t="s">
        <v>66</v>
      </c>
      <c r="O3379" t="s">
        <v>1308</v>
      </c>
      <c r="P3379" t="s">
        <v>11</v>
      </c>
      <c r="Q3379" t="s">
        <v>12</v>
      </c>
      <c r="R3379" t="s">
        <v>67</v>
      </c>
      <c r="S3379" t="s">
        <v>914</v>
      </c>
      <c r="T3379" t="s">
        <v>69</v>
      </c>
      <c r="U3379" t="s">
        <v>75</v>
      </c>
    </row>
    <row r="3380" spans="1:21" x14ac:dyDescent="0.35">
      <c r="A3380">
        <v>1551</v>
      </c>
      <c r="B3380">
        <v>2026</v>
      </c>
      <c r="C3380">
        <v>3</v>
      </c>
      <c r="D3380">
        <v>3</v>
      </c>
      <c r="E3380" t="s">
        <v>1307</v>
      </c>
      <c r="F3380">
        <v>1</v>
      </c>
      <c r="G3380" t="s">
        <v>1344</v>
      </c>
      <c r="H3380" t="s">
        <v>11</v>
      </c>
      <c r="I3380" t="s">
        <v>915</v>
      </c>
      <c r="J3380" t="s">
        <v>497</v>
      </c>
      <c r="K3380" s="2">
        <v>32370</v>
      </c>
      <c r="L3380" s="2">
        <v>45048</v>
      </c>
      <c r="M3380" t="s">
        <v>10</v>
      </c>
      <c r="N3380" t="s">
        <v>39</v>
      </c>
      <c r="O3380" t="s">
        <v>1308</v>
      </c>
      <c r="P3380" t="s">
        <v>11</v>
      </c>
      <c r="Q3380" t="s">
        <v>12</v>
      </c>
      <c r="R3380" t="s">
        <v>67</v>
      </c>
      <c r="S3380" t="s">
        <v>916</v>
      </c>
      <c r="T3380" t="s">
        <v>1490</v>
      </c>
      <c r="U3380" t="s">
        <v>75</v>
      </c>
    </row>
    <row r="3381" spans="1:21" x14ac:dyDescent="0.35">
      <c r="A3381">
        <v>1551</v>
      </c>
      <c r="B3381">
        <v>2026</v>
      </c>
      <c r="C3381">
        <v>4</v>
      </c>
      <c r="D3381">
        <v>3</v>
      </c>
      <c r="E3381" t="s">
        <v>1307</v>
      </c>
      <c r="F3381">
        <v>1</v>
      </c>
      <c r="G3381" t="s">
        <v>1344</v>
      </c>
      <c r="H3381" t="s">
        <v>11</v>
      </c>
      <c r="I3381" t="s">
        <v>915</v>
      </c>
      <c r="J3381" t="s">
        <v>497</v>
      </c>
      <c r="K3381" s="2">
        <v>32370</v>
      </c>
      <c r="L3381" s="2">
        <v>45048</v>
      </c>
      <c r="M3381" t="s">
        <v>10</v>
      </c>
      <c r="N3381" t="s">
        <v>39</v>
      </c>
      <c r="O3381" t="s">
        <v>1308</v>
      </c>
      <c r="P3381" t="s">
        <v>11</v>
      </c>
      <c r="Q3381" t="s">
        <v>12</v>
      </c>
      <c r="R3381" t="s">
        <v>67</v>
      </c>
      <c r="S3381" t="s">
        <v>916</v>
      </c>
      <c r="T3381" t="s">
        <v>1490</v>
      </c>
      <c r="U3381" t="s">
        <v>75</v>
      </c>
    </row>
    <row r="3382" spans="1:21" x14ac:dyDescent="0.35">
      <c r="A3382">
        <v>1551</v>
      </c>
      <c r="B3382">
        <v>2026</v>
      </c>
      <c r="C3382">
        <v>5</v>
      </c>
      <c r="D3382">
        <v>3</v>
      </c>
      <c r="E3382" t="s">
        <v>1307</v>
      </c>
      <c r="F3382">
        <v>1</v>
      </c>
      <c r="G3382" t="s">
        <v>1344</v>
      </c>
      <c r="H3382" t="s">
        <v>11</v>
      </c>
      <c r="I3382" t="s">
        <v>915</v>
      </c>
      <c r="J3382" t="s">
        <v>497</v>
      </c>
      <c r="K3382" s="2">
        <v>32370</v>
      </c>
      <c r="L3382" s="2">
        <v>45048</v>
      </c>
      <c r="M3382" t="s">
        <v>10</v>
      </c>
      <c r="N3382" t="s">
        <v>39</v>
      </c>
      <c r="O3382" t="s">
        <v>1308</v>
      </c>
      <c r="P3382" t="s">
        <v>11</v>
      </c>
      <c r="Q3382" t="s">
        <v>12</v>
      </c>
      <c r="R3382" t="s">
        <v>67</v>
      </c>
      <c r="S3382" t="s">
        <v>916</v>
      </c>
      <c r="T3382" t="s">
        <v>1490</v>
      </c>
      <c r="U3382" t="s">
        <v>75</v>
      </c>
    </row>
    <row r="3383" spans="1:21" x14ac:dyDescent="0.35">
      <c r="A3383">
        <v>1552</v>
      </c>
      <c r="B3383">
        <v>2026</v>
      </c>
      <c r="C3383">
        <v>3</v>
      </c>
      <c r="D3383">
        <v>3</v>
      </c>
      <c r="E3383" t="s">
        <v>1307</v>
      </c>
      <c r="F3383">
        <v>2</v>
      </c>
      <c r="G3383" t="s">
        <v>13</v>
      </c>
      <c r="H3383" t="s">
        <v>11</v>
      </c>
      <c r="I3383" t="s">
        <v>917</v>
      </c>
      <c r="J3383" t="s">
        <v>497</v>
      </c>
      <c r="K3383" s="2">
        <v>33786</v>
      </c>
      <c r="L3383" s="2">
        <v>45047</v>
      </c>
      <c r="M3383" t="s">
        <v>10</v>
      </c>
      <c r="N3383" t="s">
        <v>39</v>
      </c>
      <c r="O3383" t="s">
        <v>1308</v>
      </c>
      <c r="P3383" t="s">
        <v>11</v>
      </c>
      <c r="Q3383" t="s">
        <v>12</v>
      </c>
      <c r="R3383" t="s">
        <v>13</v>
      </c>
      <c r="S3383" t="s">
        <v>44</v>
      </c>
      <c r="T3383" t="s">
        <v>1489</v>
      </c>
      <c r="U3383" t="s">
        <v>15</v>
      </c>
    </row>
    <row r="3384" spans="1:21" x14ac:dyDescent="0.35">
      <c r="A3384">
        <v>1552</v>
      </c>
      <c r="B3384">
        <v>2026</v>
      </c>
      <c r="C3384">
        <v>4</v>
      </c>
      <c r="D3384">
        <v>3</v>
      </c>
      <c r="E3384" t="s">
        <v>1307</v>
      </c>
      <c r="F3384">
        <v>2</v>
      </c>
      <c r="G3384" t="s">
        <v>13</v>
      </c>
      <c r="H3384" t="s">
        <v>11</v>
      </c>
      <c r="I3384" t="s">
        <v>917</v>
      </c>
      <c r="J3384" t="s">
        <v>497</v>
      </c>
      <c r="K3384" s="2">
        <v>33786</v>
      </c>
      <c r="L3384" s="2">
        <v>45047</v>
      </c>
      <c r="M3384" t="s">
        <v>10</v>
      </c>
      <c r="N3384" t="s">
        <v>39</v>
      </c>
      <c r="O3384" t="s">
        <v>1308</v>
      </c>
      <c r="P3384" t="s">
        <v>11</v>
      </c>
      <c r="Q3384" t="s">
        <v>12</v>
      </c>
      <c r="R3384" t="s">
        <v>13</v>
      </c>
      <c r="S3384" t="s">
        <v>44</v>
      </c>
      <c r="T3384" t="s">
        <v>1489</v>
      </c>
      <c r="U3384" t="s">
        <v>15</v>
      </c>
    </row>
    <row r="3385" spans="1:21" x14ac:dyDescent="0.35">
      <c r="A3385">
        <v>1552</v>
      </c>
      <c r="B3385">
        <v>2026</v>
      </c>
      <c r="C3385">
        <v>5</v>
      </c>
      <c r="D3385">
        <v>3</v>
      </c>
      <c r="E3385" t="s">
        <v>1307</v>
      </c>
      <c r="F3385">
        <v>2</v>
      </c>
      <c r="G3385" t="s">
        <v>13</v>
      </c>
      <c r="H3385" t="s">
        <v>11</v>
      </c>
      <c r="I3385" t="s">
        <v>917</v>
      </c>
      <c r="J3385" t="s">
        <v>497</v>
      </c>
      <c r="K3385" s="2">
        <v>33786</v>
      </c>
      <c r="L3385" s="2">
        <v>45047</v>
      </c>
      <c r="M3385" t="s">
        <v>10</v>
      </c>
      <c r="N3385" t="s">
        <v>39</v>
      </c>
      <c r="O3385" t="s">
        <v>1308</v>
      </c>
      <c r="P3385" t="s">
        <v>11</v>
      </c>
      <c r="Q3385" t="s">
        <v>12</v>
      </c>
      <c r="R3385" t="s">
        <v>13</v>
      </c>
      <c r="S3385" t="s">
        <v>44</v>
      </c>
      <c r="T3385" t="s">
        <v>1489</v>
      </c>
      <c r="U3385" t="s">
        <v>15</v>
      </c>
    </row>
    <row r="3386" spans="1:21" x14ac:dyDescent="0.35">
      <c r="A3386">
        <v>1555</v>
      </c>
      <c r="B3386">
        <v>2026</v>
      </c>
      <c r="C3386">
        <v>3</v>
      </c>
      <c r="D3386">
        <v>3</v>
      </c>
      <c r="E3386" t="s">
        <v>1307</v>
      </c>
      <c r="F3386">
        <v>1</v>
      </c>
      <c r="G3386" t="s">
        <v>1344</v>
      </c>
      <c r="H3386" t="s">
        <v>11</v>
      </c>
      <c r="I3386" t="s">
        <v>918</v>
      </c>
      <c r="J3386" t="s">
        <v>919</v>
      </c>
      <c r="K3386" s="2">
        <v>34517</v>
      </c>
      <c r="L3386" s="2">
        <v>45089</v>
      </c>
      <c r="M3386" t="s">
        <v>10</v>
      </c>
      <c r="N3386" t="s">
        <v>66</v>
      </c>
      <c r="O3386" t="s">
        <v>1310</v>
      </c>
      <c r="P3386" t="s">
        <v>11</v>
      </c>
      <c r="Q3386" t="s">
        <v>12</v>
      </c>
      <c r="R3386" t="s">
        <v>67</v>
      </c>
      <c r="S3386" t="s">
        <v>920</v>
      </c>
      <c r="T3386" t="s">
        <v>69</v>
      </c>
      <c r="U3386" t="s">
        <v>18</v>
      </c>
    </row>
    <row r="3387" spans="1:21" x14ac:dyDescent="0.35">
      <c r="A3387">
        <v>1555</v>
      </c>
      <c r="B3387">
        <v>2026</v>
      </c>
      <c r="C3387">
        <v>4</v>
      </c>
      <c r="D3387">
        <v>3</v>
      </c>
      <c r="E3387" t="s">
        <v>1307</v>
      </c>
      <c r="F3387">
        <v>1</v>
      </c>
      <c r="G3387" t="s">
        <v>1344</v>
      </c>
      <c r="H3387" t="s">
        <v>11</v>
      </c>
      <c r="I3387" t="s">
        <v>918</v>
      </c>
      <c r="J3387" t="s">
        <v>919</v>
      </c>
      <c r="K3387" s="2">
        <v>34517</v>
      </c>
      <c r="L3387" s="2">
        <v>45089</v>
      </c>
      <c r="M3387" t="s">
        <v>10</v>
      </c>
      <c r="N3387" t="s">
        <v>66</v>
      </c>
      <c r="O3387" t="s">
        <v>1310</v>
      </c>
      <c r="P3387" t="s">
        <v>11</v>
      </c>
      <c r="Q3387" t="s">
        <v>12</v>
      </c>
      <c r="R3387" t="s">
        <v>67</v>
      </c>
      <c r="S3387" t="s">
        <v>920</v>
      </c>
      <c r="T3387" t="s">
        <v>69</v>
      </c>
      <c r="U3387" t="s">
        <v>18</v>
      </c>
    </row>
    <row r="3388" spans="1:21" x14ac:dyDescent="0.35">
      <c r="A3388">
        <v>1555</v>
      </c>
      <c r="B3388">
        <v>2026</v>
      </c>
      <c r="C3388">
        <v>5</v>
      </c>
      <c r="D3388">
        <v>3</v>
      </c>
      <c r="E3388" t="s">
        <v>1307</v>
      </c>
      <c r="F3388">
        <v>1</v>
      </c>
      <c r="G3388" t="s">
        <v>1344</v>
      </c>
      <c r="H3388" t="s">
        <v>11</v>
      </c>
      <c r="I3388" t="s">
        <v>918</v>
      </c>
      <c r="J3388" t="s">
        <v>919</v>
      </c>
      <c r="K3388" s="2">
        <v>34517</v>
      </c>
      <c r="L3388" s="2">
        <v>45089</v>
      </c>
      <c r="M3388" t="s">
        <v>10</v>
      </c>
      <c r="N3388" t="s">
        <v>66</v>
      </c>
      <c r="O3388" t="s">
        <v>1310</v>
      </c>
      <c r="P3388" t="s">
        <v>11</v>
      </c>
      <c r="Q3388" t="s">
        <v>12</v>
      </c>
      <c r="R3388" t="s">
        <v>67</v>
      </c>
      <c r="S3388" t="s">
        <v>920</v>
      </c>
      <c r="T3388" t="s">
        <v>69</v>
      </c>
      <c r="U3388" t="s">
        <v>18</v>
      </c>
    </row>
    <row r="3389" spans="1:21" x14ac:dyDescent="0.35">
      <c r="A3389">
        <v>1556</v>
      </c>
      <c r="B3389">
        <v>2026</v>
      </c>
      <c r="C3389">
        <v>3</v>
      </c>
      <c r="D3389">
        <v>3</v>
      </c>
      <c r="E3389" t="s">
        <v>1307</v>
      </c>
      <c r="F3389">
        <v>1</v>
      </c>
      <c r="G3389" t="s">
        <v>1344</v>
      </c>
      <c r="H3389" t="s">
        <v>11</v>
      </c>
      <c r="I3389" t="s">
        <v>921</v>
      </c>
      <c r="J3389" t="s">
        <v>922</v>
      </c>
      <c r="K3389" s="2">
        <v>33617</v>
      </c>
      <c r="L3389" s="2">
        <v>45087</v>
      </c>
      <c r="M3389" t="s">
        <v>10</v>
      </c>
      <c r="N3389" t="s">
        <v>39</v>
      </c>
      <c r="O3389" t="s">
        <v>1308</v>
      </c>
      <c r="P3389" t="s">
        <v>11</v>
      </c>
      <c r="Q3389" t="s">
        <v>12</v>
      </c>
      <c r="R3389" t="s">
        <v>67</v>
      </c>
      <c r="S3389" t="s">
        <v>923</v>
      </c>
      <c r="T3389" t="s">
        <v>1490</v>
      </c>
      <c r="U3389" t="s">
        <v>75</v>
      </c>
    </row>
    <row r="3390" spans="1:21" x14ac:dyDescent="0.35">
      <c r="A3390">
        <v>1556</v>
      </c>
      <c r="B3390">
        <v>2026</v>
      </c>
      <c r="C3390">
        <v>4</v>
      </c>
      <c r="D3390">
        <v>3</v>
      </c>
      <c r="E3390" t="s">
        <v>1307</v>
      </c>
      <c r="F3390">
        <v>1</v>
      </c>
      <c r="G3390" t="s">
        <v>1344</v>
      </c>
      <c r="H3390" t="s">
        <v>11</v>
      </c>
      <c r="I3390" t="s">
        <v>921</v>
      </c>
      <c r="J3390" t="s">
        <v>922</v>
      </c>
      <c r="K3390" s="2">
        <v>33617</v>
      </c>
      <c r="L3390" s="2">
        <v>45087</v>
      </c>
      <c r="M3390" t="s">
        <v>10</v>
      </c>
      <c r="N3390" t="s">
        <v>39</v>
      </c>
      <c r="O3390" t="s">
        <v>1308</v>
      </c>
      <c r="P3390" t="s">
        <v>11</v>
      </c>
      <c r="Q3390" t="s">
        <v>12</v>
      </c>
      <c r="R3390" t="s">
        <v>67</v>
      </c>
      <c r="S3390" t="s">
        <v>923</v>
      </c>
      <c r="T3390" t="s">
        <v>1490</v>
      </c>
      <c r="U3390" t="s">
        <v>75</v>
      </c>
    </row>
    <row r="3391" spans="1:21" x14ac:dyDescent="0.35">
      <c r="A3391">
        <v>1556</v>
      </c>
      <c r="B3391">
        <v>2026</v>
      </c>
      <c r="C3391">
        <v>5</v>
      </c>
      <c r="D3391">
        <v>3</v>
      </c>
      <c r="E3391" t="s">
        <v>1307</v>
      </c>
      <c r="F3391">
        <v>1</v>
      </c>
      <c r="G3391" t="s">
        <v>1344</v>
      </c>
      <c r="H3391" t="s">
        <v>11</v>
      </c>
      <c r="I3391" t="s">
        <v>921</v>
      </c>
      <c r="J3391" t="s">
        <v>922</v>
      </c>
      <c r="K3391" s="2">
        <v>33617</v>
      </c>
      <c r="L3391" s="2">
        <v>45087</v>
      </c>
      <c r="M3391" t="s">
        <v>10</v>
      </c>
      <c r="N3391" t="s">
        <v>39</v>
      </c>
      <c r="O3391" t="s">
        <v>1308</v>
      </c>
      <c r="P3391" t="s">
        <v>11</v>
      </c>
      <c r="Q3391" t="s">
        <v>12</v>
      </c>
      <c r="R3391" t="s">
        <v>67</v>
      </c>
      <c r="S3391" t="s">
        <v>923</v>
      </c>
      <c r="T3391" t="s">
        <v>1490</v>
      </c>
      <c r="U3391" t="s">
        <v>75</v>
      </c>
    </row>
    <row r="3392" spans="1:21" x14ac:dyDescent="0.35">
      <c r="A3392">
        <v>1557</v>
      </c>
      <c r="B3392">
        <v>2026</v>
      </c>
      <c r="C3392">
        <v>3</v>
      </c>
      <c r="D3392">
        <v>3</v>
      </c>
      <c r="E3392" t="s">
        <v>1307</v>
      </c>
      <c r="F3392">
        <v>1</v>
      </c>
      <c r="G3392" t="s">
        <v>1344</v>
      </c>
      <c r="H3392" t="s">
        <v>11</v>
      </c>
      <c r="I3392" t="s">
        <v>924</v>
      </c>
      <c r="J3392" t="s">
        <v>668</v>
      </c>
      <c r="K3392" s="2">
        <v>32687</v>
      </c>
      <c r="L3392" s="2">
        <v>45089</v>
      </c>
      <c r="M3392" t="s">
        <v>10</v>
      </c>
      <c r="N3392" t="s">
        <v>104</v>
      </c>
      <c r="O3392" t="s">
        <v>1308</v>
      </c>
      <c r="P3392" t="s">
        <v>11</v>
      </c>
      <c r="Q3392" t="s">
        <v>12</v>
      </c>
      <c r="R3392" t="s">
        <v>67</v>
      </c>
      <c r="S3392" t="s">
        <v>925</v>
      </c>
      <c r="T3392" t="s">
        <v>105</v>
      </c>
      <c r="U3392" t="s">
        <v>75</v>
      </c>
    </row>
    <row r="3393" spans="1:21" x14ac:dyDescent="0.35">
      <c r="A3393">
        <v>1557</v>
      </c>
      <c r="B3393">
        <v>2026</v>
      </c>
      <c r="C3393">
        <v>4</v>
      </c>
      <c r="D3393">
        <v>3</v>
      </c>
      <c r="E3393" t="s">
        <v>1307</v>
      </c>
      <c r="F3393">
        <v>1</v>
      </c>
      <c r="G3393" t="s">
        <v>1344</v>
      </c>
      <c r="H3393" t="s">
        <v>11</v>
      </c>
      <c r="I3393" t="s">
        <v>924</v>
      </c>
      <c r="J3393" t="s">
        <v>668</v>
      </c>
      <c r="K3393" s="2">
        <v>32687</v>
      </c>
      <c r="L3393" s="2">
        <v>45089</v>
      </c>
      <c r="M3393" t="s">
        <v>10</v>
      </c>
      <c r="N3393" t="s">
        <v>104</v>
      </c>
      <c r="O3393" t="s">
        <v>1308</v>
      </c>
      <c r="P3393" t="s">
        <v>11</v>
      </c>
      <c r="Q3393" t="s">
        <v>12</v>
      </c>
      <c r="R3393" t="s">
        <v>67</v>
      </c>
      <c r="S3393" t="s">
        <v>925</v>
      </c>
      <c r="T3393" t="s">
        <v>105</v>
      </c>
      <c r="U3393" t="s">
        <v>75</v>
      </c>
    </row>
    <row r="3394" spans="1:21" x14ac:dyDescent="0.35">
      <c r="A3394">
        <v>1557</v>
      </c>
      <c r="B3394">
        <v>2026</v>
      </c>
      <c r="C3394">
        <v>5</v>
      </c>
      <c r="D3394">
        <v>3</v>
      </c>
      <c r="E3394" t="s">
        <v>1307</v>
      </c>
      <c r="F3394">
        <v>1</v>
      </c>
      <c r="G3394" t="s">
        <v>1344</v>
      </c>
      <c r="H3394" t="s">
        <v>11</v>
      </c>
      <c r="I3394" t="s">
        <v>924</v>
      </c>
      <c r="J3394" t="s">
        <v>668</v>
      </c>
      <c r="K3394" s="2">
        <v>32687</v>
      </c>
      <c r="L3394" s="2">
        <v>45089</v>
      </c>
      <c r="M3394" t="s">
        <v>10</v>
      </c>
      <c r="N3394" t="s">
        <v>104</v>
      </c>
      <c r="O3394" t="s">
        <v>1308</v>
      </c>
      <c r="P3394" t="s">
        <v>11</v>
      </c>
      <c r="Q3394" t="s">
        <v>12</v>
      </c>
      <c r="R3394" t="s">
        <v>67</v>
      </c>
      <c r="S3394" t="s">
        <v>925</v>
      </c>
      <c r="T3394" t="s">
        <v>105</v>
      </c>
      <c r="U3394" t="s">
        <v>75</v>
      </c>
    </row>
    <row r="3395" spans="1:21" x14ac:dyDescent="0.35">
      <c r="A3395">
        <v>1558</v>
      </c>
      <c r="B3395">
        <v>2026</v>
      </c>
      <c r="C3395">
        <v>3</v>
      </c>
      <c r="D3395">
        <v>3</v>
      </c>
      <c r="E3395" t="s">
        <v>1307</v>
      </c>
      <c r="F3395">
        <v>1</v>
      </c>
      <c r="G3395" t="s">
        <v>1344</v>
      </c>
      <c r="H3395" t="s">
        <v>11</v>
      </c>
      <c r="I3395" t="s">
        <v>926</v>
      </c>
      <c r="J3395" t="s">
        <v>811</v>
      </c>
      <c r="K3395" s="2">
        <v>33402</v>
      </c>
      <c r="L3395" s="2">
        <v>45078</v>
      </c>
      <c r="M3395" t="s">
        <v>165</v>
      </c>
      <c r="N3395" t="s">
        <v>82</v>
      </c>
      <c r="O3395" t="s">
        <v>1310</v>
      </c>
      <c r="P3395" t="s">
        <v>11</v>
      </c>
      <c r="Q3395" t="s">
        <v>12</v>
      </c>
      <c r="R3395" t="s">
        <v>67</v>
      </c>
      <c r="S3395" t="s">
        <v>927</v>
      </c>
      <c r="T3395" t="s">
        <v>69</v>
      </c>
      <c r="U3395" t="s">
        <v>75</v>
      </c>
    </row>
    <row r="3396" spans="1:21" x14ac:dyDescent="0.35">
      <c r="A3396">
        <v>1558</v>
      </c>
      <c r="B3396">
        <v>2026</v>
      </c>
      <c r="C3396">
        <v>4</v>
      </c>
      <c r="D3396">
        <v>3</v>
      </c>
      <c r="E3396" t="s">
        <v>1307</v>
      </c>
      <c r="F3396">
        <v>1</v>
      </c>
      <c r="G3396" t="s">
        <v>1344</v>
      </c>
      <c r="H3396" t="s">
        <v>11</v>
      </c>
      <c r="I3396" t="s">
        <v>926</v>
      </c>
      <c r="J3396" t="s">
        <v>811</v>
      </c>
      <c r="K3396" s="2">
        <v>33402</v>
      </c>
      <c r="L3396" s="2">
        <v>45078</v>
      </c>
      <c r="M3396" t="s">
        <v>165</v>
      </c>
      <c r="N3396" t="s">
        <v>82</v>
      </c>
      <c r="O3396" t="s">
        <v>1310</v>
      </c>
      <c r="P3396" t="s">
        <v>11</v>
      </c>
      <c r="Q3396" t="s">
        <v>12</v>
      </c>
      <c r="R3396" t="s">
        <v>67</v>
      </c>
      <c r="S3396" t="s">
        <v>927</v>
      </c>
      <c r="T3396" t="s">
        <v>69</v>
      </c>
      <c r="U3396" t="s">
        <v>75</v>
      </c>
    </row>
    <row r="3397" spans="1:21" x14ac:dyDescent="0.35">
      <c r="A3397">
        <v>1558</v>
      </c>
      <c r="B3397">
        <v>2026</v>
      </c>
      <c r="C3397">
        <v>5</v>
      </c>
      <c r="D3397">
        <v>3</v>
      </c>
      <c r="E3397" t="s">
        <v>1307</v>
      </c>
      <c r="F3397">
        <v>1</v>
      </c>
      <c r="G3397" t="s">
        <v>1344</v>
      </c>
      <c r="H3397" t="s">
        <v>11</v>
      </c>
      <c r="I3397" t="s">
        <v>926</v>
      </c>
      <c r="J3397" t="s">
        <v>811</v>
      </c>
      <c r="K3397" s="2">
        <v>33402</v>
      </c>
      <c r="L3397" s="2">
        <v>45078</v>
      </c>
      <c r="M3397" t="s">
        <v>165</v>
      </c>
      <c r="N3397" t="s">
        <v>82</v>
      </c>
      <c r="O3397" t="s">
        <v>1310</v>
      </c>
      <c r="P3397" t="s">
        <v>11</v>
      </c>
      <c r="Q3397" t="s">
        <v>12</v>
      </c>
      <c r="R3397" t="s">
        <v>67</v>
      </c>
      <c r="S3397" t="s">
        <v>927</v>
      </c>
      <c r="T3397" t="s">
        <v>69</v>
      </c>
      <c r="U3397" t="s">
        <v>75</v>
      </c>
    </row>
    <row r="3398" spans="1:21" x14ac:dyDescent="0.35">
      <c r="A3398">
        <v>1559</v>
      </c>
      <c r="B3398">
        <v>2026</v>
      </c>
      <c r="C3398">
        <v>3</v>
      </c>
      <c r="D3398">
        <v>3</v>
      </c>
      <c r="E3398" t="s">
        <v>1307</v>
      </c>
      <c r="F3398">
        <v>2</v>
      </c>
      <c r="G3398" t="s">
        <v>13</v>
      </c>
      <c r="H3398" t="s">
        <v>11</v>
      </c>
      <c r="I3398" t="s">
        <v>928</v>
      </c>
      <c r="J3398" t="s">
        <v>929</v>
      </c>
      <c r="K3398" s="2">
        <v>33792</v>
      </c>
      <c r="L3398" s="2">
        <v>45108</v>
      </c>
      <c r="M3398" t="s">
        <v>10</v>
      </c>
      <c r="N3398" t="s">
        <v>37</v>
      </c>
      <c r="O3398" t="s">
        <v>1310</v>
      </c>
      <c r="P3398" t="s">
        <v>11</v>
      </c>
      <c r="Q3398" t="s">
        <v>12</v>
      </c>
      <c r="R3398" t="s">
        <v>13</v>
      </c>
      <c r="S3398" t="s">
        <v>930</v>
      </c>
      <c r="T3398" t="s">
        <v>1488</v>
      </c>
      <c r="U3398" t="s">
        <v>15</v>
      </c>
    </row>
    <row r="3399" spans="1:21" x14ac:dyDescent="0.35">
      <c r="A3399">
        <v>1559</v>
      </c>
      <c r="B3399">
        <v>2026</v>
      </c>
      <c r="C3399">
        <v>4</v>
      </c>
      <c r="D3399">
        <v>3</v>
      </c>
      <c r="E3399" t="s">
        <v>1307</v>
      </c>
      <c r="F3399">
        <v>2</v>
      </c>
      <c r="G3399" t="s">
        <v>13</v>
      </c>
      <c r="H3399" t="s">
        <v>11</v>
      </c>
      <c r="I3399" t="s">
        <v>928</v>
      </c>
      <c r="J3399" t="s">
        <v>929</v>
      </c>
      <c r="K3399" s="2">
        <v>33792</v>
      </c>
      <c r="L3399" s="2">
        <v>45108</v>
      </c>
      <c r="M3399" t="s">
        <v>10</v>
      </c>
      <c r="N3399" t="s">
        <v>37</v>
      </c>
      <c r="O3399" t="s">
        <v>1310</v>
      </c>
      <c r="P3399" t="s">
        <v>11</v>
      </c>
      <c r="Q3399" t="s">
        <v>12</v>
      </c>
      <c r="R3399" t="s">
        <v>13</v>
      </c>
      <c r="S3399" t="s">
        <v>930</v>
      </c>
      <c r="T3399" t="s">
        <v>1488</v>
      </c>
      <c r="U3399" t="s">
        <v>15</v>
      </c>
    </row>
    <row r="3400" spans="1:21" x14ac:dyDescent="0.35">
      <c r="A3400">
        <v>1559</v>
      </c>
      <c r="B3400">
        <v>2026</v>
      </c>
      <c r="C3400">
        <v>5</v>
      </c>
      <c r="D3400">
        <v>3</v>
      </c>
      <c r="E3400" t="s">
        <v>1307</v>
      </c>
      <c r="F3400">
        <v>2</v>
      </c>
      <c r="G3400" t="s">
        <v>13</v>
      </c>
      <c r="H3400" t="s">
        <v>11</v>
      </c>
      <c r="I3400" t="s">
        <v>928</v>
      </c>
      <c r="J3400" t="s">
        <v>929</v>
      </c>
      <c r="K3400" s="2">
        <v>33792</v>
      </c>
      <c r="L3400" s="2">
        <v>45108</v>
      </c>
      <c r="M3400" t="s">
        <v>10</v>
      </c>
      <c r="N3400" t="s">
        <v>37</v>
      </c>
      <c r="O3400" t="s">
        <v>1310</v>
      </c>
      <c r="P3400" t="s">
        <v>11</v>
      </c>
      <c r="Q3400" t="s">
        <v>12</v>
      </c>
      <c r="R3400" t="s">
        <v>13</v>
      </c>
      <c r="S3400" t="s">
        <v>930</v>
      </c>
      <c r="T3400" t="s">
        <v>1488</v>
      </c>
      <c r="U3400" t="s">
        <v>15</v>
      </c>
    </row>
    <row r="3401" spans="1:21" x14ac:dyDescent="0.35">
      <c r="A3401">
        <v>1564</v>
      </c>
      <c r="B3401">
        <v>2026</v>
      </c>
      <c r="C3401">
        <v>3</v>
      </c>
      <c r="D3401">
        <v>3</v>
      </c>
      <c r="E3401" t="s">
        <v>1307</v>
      </c>
      <c r="F3401">
        <v>1</v>
      </c>
      <c r="G3401" t="s">
        <v>1344</v>
      </c>
      <c r="H3401" t="s">
        <v>11</v>
      </c>
      <c r="I3401" t="s">
        <v>931</v>
      </c>
      <c r="J3401" t="s">
        <v>932</v>
      </c>
      <c r="K3401" s="2">
        <v>30402</v>
      </c>
      <c r="L3401" s="2">
        <v>45154</v>
      </c>
      <c r="M3401" t="s">
        <v>10</v>
      </c>
      <c r="N3401" t="s">
        <v>166</v>
      </c>
      <c r="O3401" t="s">
        <v>1308</v>
      </c>
      <c r="P3401" t="s">
        <v>11</v>
      </c>
      <c r="Q3401" t="s">
        <v>12</v>
      </c>
      <c r="R3401" t="s">
        <v>67</v>
      </c>
      <c r="S3401" t="s">
        <v>933</v>
      </c>
      <c r="T3401" t="s">
        <v>67</v>
      </c>
      <c r="U3401" t="s">
        <v>75</v>
      </c>
    </row>
    <row r="3402" spans="1:21" x14ac:dyDescent="0.35">
      <c r="A3402">
        <v>1564</v>
      </c>
      <c r="B3402">
        <v>2026</v>
      </c>
      <c r="C3402">
        <v>4</v>
      </c>
      <c r="D3402">
        <v>3</v>
      </c>
      <c r="E3402" t="s">
        <v>1307</v>
      </c>
      <c r="F3402">
        <v>1</v>
      </c>
      <c r="G3402" t="s">
        <v>1344</v>
      </c>
      <c r="H3402" t="s">
        <v>11</v>
      </c>
      <c r="I3402" t="s">
        <v>931</v>
      </c>
      <c r="J3402" t="s">
        <v>932</v>
      </c>
      <c r="K3402" s="2">
        <v>30402</v>
      </c>
      <c r="L3402" s="2">
        <v>45154</v>
      </c>
      <c r="M3402" t="s">
        <v>10</v>
      </c>
      <c r="N3402" t="s">
        <v>166</v>
      </c>
      <c r="O3402" t="s">
        <v>1308</v>
      </c>
      <c r="P3402" t="s">
        <v>11</v>
      </c>
      <c r="Q3402" t="s">
        <v>12</v>
      </c>
      <c r="R3402" t="s">
        <v>67</v>
      </c>
      <c r="S3402" t="s">
        <v>933</v>
      </c>
      <c r="T3402" t="s">
        <v>67</v>
      </c>
      <c r="U3402" t="s">
        <v>75</v>
      </c>
    </row>
    <row r="3403" spans="1:21" x14ac:dyDescent="0.35">
      <c r="A3403">
        <v>1564</v>
      </c>
      <c r="B3403">
        <v>2026</v>
      </c>
      <c r="C3403">
        <v>5</v>
      </c>
      <c r="D3403">
        <v>3</v>
      </c>
      <c r="E3403" t="s">
        <v>1307</v>
      </c>
      <c r="F3403">
        <v>1</v>
      </c>
      <c r="G3403" t="s">
        <v>1344</v>
      </c>
      <c r="H3403" t="s">
        <v>11</v>
      </c>
      <c r="I3403" t="s">
        <v>931</v>
      </c>
      <c r="J3403" t="s">
        <v>932</v>
      </c>
      <c r="K3403" s="2">
        <v>30402</v>
      </c>
      <c r="L3403" s="2">
        <v>45154</v>
      </c>
      <c r="M3403" t="s">
        <v>10</v>
      </c>
      <c r="N3403" t="s">
        <v>166</v>
      </c>
      <c r="O3403" t="s">
        <v>1308</v>
      </c>
      <c r="P3403" t="s">
        <v>11</v>
      </c>
      <c r="Q3403" t="s">
        <v>12</v>
      </c>
      <c r="R3403" t="s">
        <v>67</v>
      </c>
      <c r="S3403" t="s">
        <v>933</v>
      </c>
      <c r="T3403" t="s">
        <v>67</v>
      </c>
      <c r="U3403" t="s">
        <v>75</v>
      </c>
    </row>
    <row r="3404" spans="1:21" x14ac:dyDescent="0.35">
      <c r="A3404">
        <v>1565</v>
      </c>
      <c r="B3404">
        <v>2026</v>
      </c>
      <c r="C3404">
        <v>3</v>
      </c>
      <c r="D3404">
        <v>3</v>
      </c>
      <c r="E3404" t="s">
        <v>1307</v>
      </c>
      <c r="F3404">
        <v>2</v>
      </c>
      <c r="G3404" t="s">
        <v>13</v>
      </c>
      <c r="H3404" t="s">
        <v>11</v>
      </c>
      <c r="I3404" t="s">
        <v>934</v>
      </c>
      <c r="J3404" t="s">
        <v>852</v>
      </c>
      <c r="K3404" s="2">
        <v>35249</v>
      </c>
      <c r="L3404" s="2">
        <v>45139</v>
      </c>
      <c r="M3404" t="s">
        <v>10</v>
      </c>
      <c r="N3404" t="s">
        <v>39</v>
      </c>
      <c r="O3404" t="s">
        <v>1308</v>
      </c>
      <c r="P3404" t="s">
        <v>11</v>
      </c>
      <c r="Q3404" t="s">
        <v>12</v>
      </c>
      <c r="R3404" t="s">
        <v>13</v>
      </c>
      <c r="S3404" t="s">
        <v>44</v>
      </c>
      <c r="T3404" t="s">
        <v>1489</v>
      </c>
      <c r="U3404" t="s">
        <v>15</v>
      </c>
    </row>
    <row r="3405" spans="1:21" x14ac:dyDescent="0.35">
      <c r="A3405">
        <v>1565</v>
      </c>
      <c r="B3405">
        <v>2026</v>
      </c>
      <c r="C3405">
        <v>4</v>
      </c>
      <c r="D3405">
        <v>3</v>
      </c>
      <c r="E3405" t="s">
        <v>1307</v>
      </c>
      <c r="F3405">
        <v>2</v>
      </c>
      <c r="G3405" t="s">
        <v>13</v>
      </c>
      <c r="H3405" t="s">
        <v>11</v>
      </c>
      <c r="I3405" t="s">
        <v>934</v>
      </c>
      <c r="J3405" t="s">
        <v>852</v>
      </c>
      <c r="K3405" s="2">
        <v>35249</v>
      </c>
      <c r="L3405" s="2">
        <v>45139</v>
      </c>
      <c r="M3405" t="s">
        <v>10</v>
      </c>
      <c r="N3405" t="s">
        <v>39</v>
      </c>
      <c r="O3405" t="s">
        <v>1308</v>
      </c>
      <c r="P3405" t="s">
        <v>11</v>
      </c>
      <c r="Q3405" t="s">
        <v>12</v>
      </c>
      <c r="R3405" t="s">
        <v>13</v>
      </c>
      <c r="S3405" t="s">
        <v>44</v>
      </c>
      <c r="T3405" t="s">
        <v>1489</v>
      </c>
      <c r="U3405" t="s">
        <v>15</v>
      </c>
    </row>
    <row r="3406" spans="1:21" x14ac:dyDescent="0.35">
      <c r="A3406">
        <v>1565</v>
      </c>
      <c r="B3406">
        <v>2026</v>
      </c>
      <c r="C3406">
        <v>5</v>
      </c>
      <c r="D3406">
        <v>3</v>
      </c>
      <c r="E3406" t="s">
        <v>1307</v>
      </c>
      <c r="F3406">
        <v>2</v>
      </c>
      <c r="G3406" t="s">
        <v>13</v>
      </c>
      <c r="H3406" t="s">
        <v>11</v>
      </c>
      <c r="I3406" t="s">
        <v>934</v>
      </c>
      <c r="J3406" t="s">
        <v>852</v>
      </c>
      <c r="K3406" s="2">
        <v>35249</v>
      </c>
      <c r="L3406" s="2">
        <v>45139</v>
      </c>
      <c r="M3406" t="s">
        <v>10</v>
      </c>
      <c r="N3406" t="s">
        <v>39</v>
      </c>
      <c r="O3406" t="s">
        <v>1308</v>
      </c>
      <c r="P3406" t="s">
        <v>11</v>
      </c>
      <c r="Q3406" t="s">
        <v>12</v>
      </c>
      <c r="R3406" t="s">
        <v>13</v>
      </c>
      <c r="S3406" t="s">
        <v>44</v>
      </c>
      <c r="T3406" t="s">
        <v>1489</v>
      </c>
      <c r="U3406" t="s">
        <v>15</v>
      </c>
    </row>
    <row r="3407" spans="1:21" x14ac:dyDescent="0.35">
      <c r="A3407">
        <v>1568</v>
      </c>
      <c r="B3407">
        <v>2026</v>
      </c>
      <c r="C3407">
        <v>3</v>
      </c>
      <c r="D3407">
        <v>3</v>
      </c>
      <c r="E3407" t="s">
        <v>1307</v>
      </c>
      <c r="F3407">
        <v>1</v>
      </c>
      <c r="G3407" t="s">
        <v>1344</v>
      </c>
      <c r="H3407" t="s">
        <v>11</v>
      </c>
      <c r="I3407" t="s">
        <v>937</v>
      </c>
      <c r="J3407" t="s">
        <v>618</v>
      </c>
      <c r="K3407" s="2">
        <v>33494</v>
      </c>
      <c r="L3407" s="2">
        <v>45170</v>
      </c>
      <c r="M3407" t="s">
        <v>10</v>
      </c>
      <c r="N3407" t="s">
        <v>90</v>
      </c>
      <c r="O3407" t="s">
        <v>1308</v>
      </c>
      <c r="P3407" t="s">
        <v>11</v>
      </c>
      <c r="Q3407" t="s">
        <v>12</v>
      </c>
      <c r="R3407" t="s">
        <v>67</v>
      </c>
      <c r="S3407" t="s">
        <v>938</v>
      </c>
      <c r="T3407" t="s">
        <v>33</v>
      </c>
      <c r="U3407" t="s">
        <v>75</v>
      </c>
    </row>
    <row r="3408" spans="1:21" x14ac:dyDescent="0.35">
      <c r="A3408">
        <v>1568</v>
      </c>
      <c r="B3408">
        <v>2026</v>
      </c>
      <c r="C3408">
        <v>4</v>
      </c>
      <c r="D3408">
        <v>3</v>
      </c>
      <c r="E3408" t="s">
        <v>1307</v>
      </c>
      <c r="F3408">
        <v>1</v>
      </c>
      <c r="G3408" t="s">
        <v>1344</v>
      </c>
      <c r="H3408" t="s">
        <v>11</v>
      </c>
      <c r="I3408" t="s">
        <v>937</v>
      </c>
      <c r="J3408" t="s">
        <v>618</v>
      </c>
      <c r="K3408" s="2">
        <v>33494</v>
      </c>
      <c r="L3408" s="2">
        <v>45170</v>
      </c>
      <c r="M3408" t="s">
        <v>10</v>
      </c>
      <c r="N3408" t="s">
        <v>90</v>
      </c>
      <c r="O3408" t="s">
        <v>1308</v>
      </c>
      <c r="P3408" t="s">
        <v>11</v>
      </c>
      <c r="Q3408" t="s">
        <v>12</v>
      </c>
      <c r="R3408" t="s">
        <v>67</v>
      </c>
      <c r="S3408" t="s">
        <v>938</v>
      </c>
      <c r="T3408" t="s">
        <v>33</v>
      </c>
      <c r="U3408" t="s">
        <v>75</v>
      </c>
    </row>
    <row r="3409" spans="1:21" x14ac:dyDescent="0.35">
      <c r="A3409">
        <v>1568</v>
      </c>
      <c r="B3409">
        <v>2026</v>
      </c>
      <c r="C3409">
        <v>5</v>
      </c>
      <c r="D3409">
        <v>3</v>
      </c>
      <c r="E3409" t="s">
        <v>1307</v>
      </c>
      <c r="F3409">
        <v>1</v>
      </c>
      <c r="G3409" t="s">
        <v>1344</v>
      </c>
      <c r="H3409" t="s">
        <v>11</v>
      </c>
      <c r="I3409" t="s">
        <v>937</v>
      </c>
      <c r="J3409" t="s">
        <v>618</v>
      </c>
      <c r="K3409" s="2">
        <v>33494</v>
      </c>
      <c r="L3409" s="2">
        <v>45170</v>
      </c>
      <c r="M3409" t="s">
        <v>10</v>
      </c>
      <c r="N3409" t="s">
        <v>90</v>
      </c>
      <c r="O3409" t="s">
        <v>1308</v>
      </c>
      <c r="P3409" t="s">
        <v>11</v>
      </c>
      <c r="Q3409" t="s">
        <v>12</v>
      </c>
      <c r="R3409" t="s">
        <v>67</v>
      </c>
      <c r="S3409" t="s">
        <v>938</v>
      </c>
      <c r="T3409" t="s">
        <v>33</v>
      </c>
      <c r="U3409" t="s">
        <v>75</v>
      </c>
    </row>
    <row r="3410" spans="1:21" x14ac:dyDescent="0.35">
      <c r="A3410">
        <v>1571</v>
      </c>
      <c r="B3410">
        <v>2026</v>
      </c>
      <c r="C3410">
        <v>3</v>
      </c>
      <c r="D3410">
        <v>3</v>
      </c>
      <c r="E3410" t="s">
        <v>1307</v>
      </c>
      <c r="F3410">
        <v>2</v>
      </c>
      <c r="G3410" t="s">
        <v>13</v>
      </c>
      <c r="H3410" t="s">
        <v>11</v>
      </c>
      <c r="I3410" t="s">
        <v>939</v>
      </c>
      <c r="J3410" t="s">
        <v>390</v>
      </c>
      <c r="K3410" s="2">
        <v>32422</v>
      </c>
      <c r="L3410" s="2">
        <v>45201</v>
      </c>
      <c r="M3410" t="s">
        <v>10</v>
      </c>
      <c r="N3410" t="s">
        <v>39</v>
      </c>
      <c r="O3410" t="s">
        <v>1310</v>
      </c>
      <c r="P3410" t="s">
        <v>11</v>
      </c>
      <c r="Q3410" t="s">
        <v>12</v>
      </c>
      <c r="R3410" t="s">
        <v>13</v>
      </c>
      <c r="S3410" t="s">
        <v>17</v>
      </c>
      <c r="T3410" t="s">
        <v>1490</v>
      </c>
      <c r="U3410" t="s">
        <v>18</v>
      </c>
    </row>
    <row r="3411" spans="1:21" x14ac:dyDescent="0.35">
      <c r="A3411">
        <v>1571</v>
      </c>
      <c r="B3411">
        <v>2026</v>
      </c>
      <c r="C3411">
        <v>4</v>
      </c>
      <c r="D3411">
        <v>3</v>
      </c>
      <c r="E3411" t="s">
        <v>1307</v>
      </c>
      <c r="F3411">
        <v>2</v>
      </c>
      <c r="G3411" t="s">
        <v>13</v>
      </c>
      <c r="H3411" t="s">
        <v>11</v>
      </c>
      <c r="I3411" t="s">
        <v>939</v>
      </c>
      <c r="J3411" t="s">
        <v>390</v>
      </c>
      <c r="K3411" s="2">
        <v>32422</v>
      </c>
      <c r="L3411" s="2">
        <v>45201</v>
      </c>
      <c r="M3411" t="s">
        <v>10</v>
      </c>
      <c r="N3411" t="s">
        <v>39</v>
      </c>
      <c r="O3411" t="s">
        <v>1310</v>
      </c>
      <c r="P3411" t="s">
        <v>11</v>
      </c>
      <c r="Q3411" t="s">
        <v>12</v>
      </c>
      <c r="R3411" t="s">
        <v>13</v>
      </c>
      <c r="S3411" t="s">
        <v>17</v>
      </c>
      <c r="T3411" t="s">
        <v>1490</v>
      </c>
      <c r="U3411" t="s">
        <v>18</v>
      </c>
    </row>
    <row r="3412" spans="1:21" x14ac:dyDescent="0.35">
      <c r="A3412">
        <v>1571</v>
      </c>
      <c r="B3412">
        <v>2026</v>
      </c>
      <c r="C3412">
        <v>5</v>
      </c>
      <c r="D3412">
        <v>3</v>
      </c>
      <c r="E3412" t="s">
        <v>1307</v>
      </c>
      <c r="F3412">
        <v>2</v>
      </c>
      <c r="G3412" t="s">
        <v>13</v>
      </c>
      <c r="H3412" t="s">
        <v>11</v>
      </c>
      <c r="I3412" t="s">
        <v>939</v>
      </c>
      <c r="J3412" t="s">
        <v>390</v>
      </c>
      <c r="K3412" s="2">
        <v>32422</v>
      </c>
      <c r="L3412" s="2">
        <v>45201</v>
      </c>
      <c r="M3412" t="s">
        <v>10</v>
      </c>
      <c r="N3412" t="s">
        <v>39</v>
      </c>
      <c r="O3412" t="s">
        <v>1310</v>
      </c>
      <c r="P3412" t="s">
        <v>11</v>
      </c>
      <c r="Q3412" t="s">
        <v>12</v>
      </c>
      <c r="R3412" t="s">
        <v>13</v>
      </c>
      <c r="S3412" t="s">
        <v>17</v>
      </c>
      <c r="T3412" t="s">
        <v>1490</v>
      </c>
      <c r="U3412" t="s">
        <v>18</v>
      </c>
    </row>
    <row r="3413" spans="1:21" x14ac:dyDescent="0.35">
      <c r="A3413">
        <v>1573</v>
      </c>
      <c r="B3413">
        <v>2026</v>
      </c>
      <c r="C3413">
        <v>3</v>
      </c>
      <c r="D3413">
        <v>3</v>
      </c>
      <c r="E3413" t="s">
        <v>1307</v>
      </c>
      <c r="F3413">
        <v>3</v>
      </c>
      <c r="G3413" t="s">
        <v>29</v>
      </c>
      <c r="H3413" t="s">
        <v>11</v>
      </c>
      <c r="I3413" t="s">
        <v>940</v>
      </c>
      <c r="J3413" t="s">
        <v>34</v>
      </c>
      <c r="K3413" s="2">
        <v>33879</v>
      </c>
      <c r="L3413" s="2">
        <v>45189</v>
      </c>
      <c r="M3413" t="s">
        <v>10</v>
      </c>
      <c r="N3413" t="s">
        <v>108</v>
      </c>
      <c r="O3413" t="s">
        <v>1308</v>
      </c>
      <c r="P3413" t="s">
        <v>11</v>
      </c>
      <c r="Q3413" t="s">
        <v>12</v>
      </c>
      <c r="R3413" t="s">
        <v>29</v>
      </c>
      <c r="S3413" t="s">
        <v>941</v>
      </c>
      <c r="T3413" t="s">
        <v>109</v>
      </c>
      <c r="U3413" t="s">
        <v>15</v>
      </c>
    </row>
    <row r="3414" spans="1:21" x14ac:dyDescent="0.35">
      <c r="A3414">
        <v>1573</v>
      </c>
      <c r="B3414">
        <v>2026</v>
      </c>
      <c r="C3414">
        <v>4</v>
      </c>
      <c r="D3414">
        <v>3</v>
      </c>
      <c r="E3414" t="s">
        <v>1307</v>
      </c>
      <c r="F3414">
        <v>3</v>
      </c>
      <c r="G3414" t="s">
        <v>29</v>
      </c>
      <c r="H3414" t="s">
        <v>11</v>
      </c>
      <c r="I3414" t="s">
        <v>940</v>
      </c>
      <c r="J3414" t="s">
        <v>34</v>
      </c>
      <c r="K3414" s="2">
        <v>33879</v>
      </c>
      <c r="L3414" s="2">
        <v>45189</v>
      </c>
      <c r="M3414" t="s">
        <v>10</v>
      </c>
      <c r="N3414" t="s">
        <v>108</v>
      </c>
      <c r="O3414" t="s">
        <v>1308</v>
      </c>
      <c r="P3414" t="s">
        <v>11</v>
      </c>
      <c r="Q3414" t="s">
        <v>12</v>
      </c>
      <c r="R3414" t="s">
        <v>29</v>
      </c>
      <c r="S3414" t="s">
        <v>941</v>
      </c>
      <c r="T3414" t="s">
        <v>109</v>
      </c>
      <c r="U3414" t="s">
        <v>15</v>
      </c>
    </row>
    <row r="3415" spans="1:21" x14ac:dyDescent="0.35">
      <c r="A3415">
        <v>1573</v>
      </c>
      <c r="B3415">
        <v>2026</v>
      </c>
      <c r="C3415">
        <v>5</v>
      </c>
      <c r="D3415">
        <v>3</v>
      </c>
      <c r="E3415" t="s">
        <v>1307</v>
      </c>
      <c r="F3415">
        <v>3</v>
      </c>
      <c r="G3415" t="s">
        <v>29</v>
      </c>
      <c r="H3415" t="s">
        <v>11</v>
      </c>
      <c r="I3415" t="s">
        <v>940</v>
      </c>
      <c r="J3415" t="s">
        <v>34</v>
      </c>
      <c r="K3415" s="2">
        <v>33879</v>
      </c>
      <c r="L3415" s="2">
        <v>45189</v>
      </c>
      <c r="M3415" t="s">
        <v>10</v>
      </c>
      <c r="N3415" t="s">
        <v>108</v>
      </c>
      <c r="O3415" t="s">
        <v>1308</v>
      </c>
      <c r="P3415" t="s">
        <v>11</v>
      </c>
      <c r="Q3415" t="s">
        <v>12</v>
      </c>
      <c r="R3415" t="s">
        <v>29</v>
      </c>
      <c r="S3415" t="s">
        <v>941</v>
      </c>
      <c r="T3415" t="s">
        <v>109</v>
      </c>
      <c r="U3415" t="s">
        <v>15</v>
      </c>
    </row>
    <row r="3416" spans="1:21" x14ac:dyDescent="0.35">
      <c r="A3416">
        <v>1574</v>
      </c>
      <c r="B3416">
        <v>2026</v>
      </c>
      <c r="C3416">
        <v>3</v>
      </c>
      <c r="D3416">
        <v>3</v>
      </c>
      <c r="E3416" t="s">
        <v>1307</v>
      </c>
      <c r="F3416">
        <v>3</v>
      </c>
      <c r="G3416" t="s">
        <v>29</v>
      </c>
      <c r="H3416" t="s">
        <v>11</v>
      </c>
      <c r="I3416" t="s">
        <v>942</v>
      </c>
      <c r="J3416" t="s">
        <v>943</v>
      </c>
      <c r="K3416" s="2">
        <v>31939</v>
      </c>
      <c r="L3416" s="2">
        <v>45200</v>
      </c>
      <c r="M3416" t="s">
        <v>165</v>
      </c>
      <c r="N3416" t="s">
        <v>90</v>
      </c>
      <c r="O3416" t="s">
        <v>1310</v>
      </c>
      <c r="P3416" t="s">
        <v>11</v>
      </c>
      <c r="Q3416" t="s">
        <v>12</v>
      </c>
      <c r="R3416" t="s">
        <v>29</v>
      </c>
      <c r="S3416" t="s">
        <v>409</v>
      </c>
      <c r="T3416" t="s">
        <v>33</v>
      </c>
      <c r="U3416" t="s">
        <v>18</v>
      </c>
    </row>
    <row r="3417" spans="1:21" x14ac:dyDescent="0.35">
      <c r="A3417">
        <v>1574</v>
      </c>
      <c r="B3417">
        <v>2026</v>
      </c>
      <c r="C3417">
        <v>4</v>
      </c>
      <c r="D3417">
        <v>3</v>
      </c>
      <c r="E3417" t="s">
        <v>1307</v>
      </c>
      <c r="F3417">
        <v>3</v>
      </c>
      <c r="G3417" t="s">
        <v>29</v>
      </c>
      <c r="H3417" t="s">
        <v>11</v>
      </c>
      <c r="I3417" t="s">
        <v>942</v>
      </c>
      <c r="J3417" t="s">
        <v>943</v>
      </c>
      <c r="K3417" s="2">
        <v>31939</v>
      </c>
      <c r="L3417" s="2">
        <v>45200</v>
      </c>
      <c r="M3417" t="s">
        <v>165</v>
      </c>
      <c r="N3417" t="s">
        <v>90</v>
      </c>
      <c r="O3417" t="s">
        <v>1310</v>
      </c>
      <c r="P3417" t="s">
        <v>11</v>
      </c>
      <c r="Q3417" t="s">
        <v>12</v>
      </c>
      <c r="R3417" t="s">
        <v>29</v>
      </c>
      <c r="S3417" t="s">
        <v>409</v>
      </c>
      <c r="T3417" t="s">
        <v>33</v>
      </c>
      <c r="U3417" t="s">
        <v>18</v>
      </c>
    </row>
    <row r="3418" spans="1:21" x14ac:dyDescent="0.35">
      <c r="A3418">
        <v>1574</v>
      </c>
      <c r="B3418">
        <v>2026</v>
      </c>
      <c r="C3418">
        <v>5</v>
      </c>
      <c r="D3418">
        <v>3</v>
      </c>
      <c r="E3418" t="s">
        <v>1307</v>
      </c>
      <c r="F3418">
        <v>3</v>
      </c>
      <c r="G3418" t="s">
        <v>29</v>
      </c>
      <c r="H3418" t="s">
        <v>11</v>
      </c>
      <c r="I3418" t="s">
        <v>942</v>
      </c>
      <c r="J3418" t="s">
        <v>943</v>
      </c>
      <c r="K3418" s="2">
        <v>31939</v>
      </c>
      <c r="L3418" s="2">
        <v>45200</v>
      </c>
      <c r="M3418" t="s">
        <v>165</v>
      </c>
      <c r="N3418" t="s">
        <v>90</v>
      </c>
      <c r="O3418" t="s">
        <v>1310</v>
      </c>
      <c r="P3418" t="s">
        <v>11</v>
      </c>
      <c r="Q3418" t="s">
        <v>12</v>
      </c>
      <c r="R3418" t="s">
        <v>29</v>
      </c>
      <c r="S3418" t="s">
        <v>409</v>
      </c>
      <c r="T3418" t="s">
        <v>33</v>
      </c>
      <c r="U3418" t="s">
        <v>18</v>
      </c>
    </row>
    <row r="3419" spans="1:21" x14ac:dyDescent="0.35">
      <c r="A3419">
        <v>1576</v>
      </c>
      <c r="B3419">
        <v>2026</v>
      </c>
      <c r="C3419">
        <v>3</v>
      </c>
      <c r="D3419">
        <v>3</v>
      </c>
      <c r="E3419" t="s">
        <v>1307</v>
      </c>
      <c r="F3419">
        <v>1</v>
      </c>
      <c r="G3419" t="s">
        <v>1344</v>
      </c>
      <c r="H3419" t="s">
        <v>11</v>
      </c>
      <c r="I3419" t="s">
        <v>944</v>
      </c>
      <c r="J3419" t="s">
        <v>945</v>
      </c>
      <c r="K3419" s="2">
        <v>27676</v>
      </c>
      <c r="L3419" s="2">
        <v>45231</v>
      </c>
      <c r="M3419" t="s">
        <v>10</v>
      </c>
      <c r="N3419" t="s">
        <v>104</v>
      </c>
      <c r="O3419" t="s">
        <v>1308</v>
      </c>
      <c r="P3419" t="s">
        <v>11</v>
      </c>
      <c r="Q3419" t="s">
        <v>12</v>
      </c>
      <c r="R3419" t="s">
        <v>67</v>
      </c>
      <c r="S3419" t="s">
        <v>1397</v>
      </c>
      <c r="T3419" t="s">
        <v>67</v>
      </c>
      <c r="U3419" t="s">
        <v>75</v>
      </c>
    </row>
    <row r="3420" spans="1:21" x14ac:dyDescent="0.35">
      <c r="A3420">
        <v>1576</v>
      </c>
      <c r="B3420">
        <v>2026</v>
      </c>
      <c r="C3420">
        <v>4</v>
      </c>
      <c r="D3420">
        <v>3</v>
      </c>
      <c r="E3420" t="s">
        <v>1307</v>
      </c>
      <c r="F3420">
        <v>1</v>
      </c>
      <c r="G3420" t="s">
        <v>1344</v>
      </c>
      <c r="H3420" t="s">
        <v>11</v>
      </c>
      <c r="I3420" t="s">
        <v>944</v>
      </c>
      <c r="J3420" t="s">
        <v>945</v>
      </c>
      <c r="K3420" s="2">
        <v>27676</v>
      </c>
      <c r="L3420" s="2">
        <v>45231</v>
      </c>
      <c r="M3420" t="s">
        <v>10</v>
      </c>
      <c r="N3420" t="s">
        <v>104</v>
      </c>
      <c r="O3420" t="s">
        <v>1308</v>
      </c>
      <c r="P3420" t="s">
        <v>11</v>
      </c>
      <c r="Q3420" t="s">
        <v>12</v>
      </c>
      <c r="R3420" t="s">
        <v>67</v>
      </c>
      <c r="S3420" t="s">
        <v>1397</v>
      </c>
      <c r="T3420" t="s">
        <v>67</v>
      </c>
      <c r="U3420" t="s">
        <v>75</v>
      </c>
    </row>
    <row r="3421" spans="1:21" x14ac:dyDescent="0.35">
      <c r="A3421">
        <v>1576</v>
      </c>
      <c r="B3421">
        <v>2026</v>
      </c>
      <c r="C3421">
        <v>5</v>
      </c>
      <c r="D3421">
        <v>3</v>
      </c>
      <c r="E3421" t="s">
        <v>1307</v>
      </c>
      <c r="F3421">
        <v>1</v>
      </c>
      <c r="G3421" t="s">
        <v>1344</v>
      </c>
      <c r="H3421" t="s">
        <v>11</v>
      </c>
      <c r="I3421" t="s">
        <v>944</v>
      </c>
      <c r="J3421" t="s">
        <v>945</v>
      </c>
      <c r="K3421" s="2">
        <v>27676</v>
      </c>
      <c r="L3421" s="2">
        <v>45231</v>
      </c>
      <c r="M3421" t="s">
        <v>10</v>
      </c>
      <c r="N3421" t="s">
        <v>104</v>
      </c>
      <c r="O3421" t="s">
        <v>1308</v>
      </c>
      <c r="P3421" t="s">
        <v>11</v>
      </c>
      <c r="Q3421" t="s">
        <v>12</v>
      </c>
      <c r="R3421" t="s">
        <v>67</v>
      </c>
      <c r="S3421" t="s">
        <v>1397</v>
      </c>
      <c r="T3421" t="s">
        <v>67</v>
      </c>
      <c r="U3421" t="s">
        <v>75</v>
      </c>
    </row>
    <row r="3422" spans="1:21" x14ac:dyDescent="0.35">
      <c r="A3422">
        <v>1577</v>
      </c>
      <c r="B3422">
        <v>2026</v>
      </c>
      <c r="C3422">
        <v>3</v>
      </c>
      <c r="D3422">
        <v>3</v>
      </c>
      <c r="E3422" t="s">
        <v>1307</v>
      </c>
      <c r="F3422">
        <v>1</v>
      </c>
      <c r="G3422" t="s">
        <v>1344</v>
      </c>
      <c r="H3422" t="s">
        <v>11</v>
      </c>
      <c r="I3422" t="s">
        <v>946</v>
      </c>
      <c r="J3422" t="s">
        <v>947</v>
      </c>
      <c r="K3422" s="2">
        <v>36474</v>
      </c>
      <c r="L3422" s="2">
        <v>45244</v>
      </c>
      <c r="M3422" t="s">
        <v>10</v>
      </c>
      <c r="N3422" t="s">
        <v>206</v>
      </c>
      <c r="O3422" t="s">
        <v>1310</v>
      </c>
      <c r="P3422" t="s">
        <v>11</v>
      </c>
      <c r="Q3422" t="s">
        <v>12</v>
      </c>
      <c r="R3422" t="s">
        <v>67</v>
      </c>
      <c r="S3422" t="s">
        <v>948</v>
      </c>
      <c r="T3422" t="s">
        <v>33</v>
      </c>
      <c r="U3422" t="s">
        <v>75</v>
      </c>
    </row>
    <row r="3423" spans="1:21" x14ac:dyDescent="0.35">
      <c r="A3423">
        <v>1577</v>
      </c>
      <c r="B3423">
        <v>2026</v>
      </c>
      <c r="C3423">
        <v>4</v>
      </c>
      <c r="D3423">
        <v>3</v>
      </c>
      <c r="E3423" t="s">
        <v>1307</v>
      </c>
      <c r="F3423">
        <v>1</v>
      </c>
      <c r="G3423" t="s">
        <v>1344</v>
      </c>
      <c r="H3423" t="s">
        <v>11</v>
      </c>
      <c r="I3423" t="s">
        <v>946</v>
      </c>
      <c r="J3423" t="s">
        <v>947</v>
      </c>
      <c r="K3423" s="2">
        <v>36474</v>
      </c>
      <c r="L3423" s="2">
        <v>45244</v>
      </c>
      <c r="M3423" t="s">
        <v>10</v>
      </c>
      <c r="N3423" t="s">
        <v>206</v>
      </c>
      <c r="O3423" t="s">
        <v>1310</v>
      </c>
      <c r="P3423" t="s">
        <v>11</v>
      </c>
      <c r="Q3423" t="s">
        <v>12</v>
      </c>
      <c r="R3423" t="s">
        <v>67</v>
      </c>
      <c r="S3423" t="s">
        <v>948</v>
      </c>
      <c r="T3423" t="s">
        <v>33</v>
      </c>
      <c r="U3423" t="s">
        <v>75</v>
      </c>
    </row>
    <row r="3424" spans="1:21" x14ac:dyDescent="0.35">
      <c r="A3424">
        <v>1577</v>
      </c>
      <c r="B3424">
        <v>2026</v>
      </c>
      <c r="C3424">
        <v>5</v>
      </c>
      <c r="D3424">
        <v>3</v>
      </c>
      <c r="E3424" t="s">
        <v>1307</v>
      </c>
      <c r="F3424">
        <v>1</v>
      </c>
      <c r="G3424" t="s">
        <v>1344</v>
      </c>
      <c r="H3424" t="s">
        <v>11</v>
      </c>
      <c r="I3424" t="s">
        <v>946</v>
      </c>
      <c r="J3424" t="s">
        <v>947</v>
      </c>
      <c r="K3424" s="2">
        <v>36474</v>
      </c>
      <c r="L3424" s="2">
        <v>45244</v>
      </c>
      <c r="M3424" t="s">
        <v>10</v>
      </c>
      <c r="N3424" t="s">
        <v>206</v>
      </c>
      <c r="O3424" t="s">
        <v>1310</v>
      </c>
      <c r="P3424" t="s">
        <v>11</v>
      </c>
      <c r="Q3424" t="s">
        <v>12</v>
      </c>
      <c r="R3424" t="s">
        <v>67</v>
      </c>
      <c r="S3424" t="s">
        <v>948</v>
      </c>
      <c r="T3424" t="s">
        <v>33</v>
      </c>
      <c r="U3424" t="s">
        <v>75</v>
      </c>
    </row>
    <row r="3425" spans="1:21" x14ac:dyDescent="0.35">
      <c r="A3425">
        <v>1578</v>
      </c>
      <c r="B3425">
        <v>2026</v>
      </c>
      <c r="C3425">
        <v>3</v>
      </c>
      <c r="D3425">
        <v>3</v>
      </c>
      <c r="E3425" t="s">
        <v>1307</v>
      </c>
      <c r="F3425">
        <v>2</v>
      </c>
      <c r="G3425" t="s">
        <v>13</v>
      </c>
      <c r="H3425" t="s">
        <v>11</v>
      </c>
      <c r="I3425" t="s">
        <v>949</v>
      </c>
      <c r="J3425" t="s">
        <v>950</v>
      </c>
      <c r="K3425" s="2">
        <v>34586</v>
      </c>
      <c r="L3425" s="2">
        <v>45243</v>
      </c>
      <c r="M3425" t="s">
        <v>10</v>
      </c>
      <c r="N3425" t="s">
        <v>39</v>
      </c>
      <c r="O3425" t="s">
        <v>1310</v>
      </c>
      <c r="P3425" t="s">
        <v>11</v>
      </c>
      <c r="Q3425" t="s">
        <v>12</v>
      </c>
      <c r="R3425" t="s">
        <v>13</v>
      </c>
      <c r="S3425" t="s">
        <v>951</v>
      </c>
      <c r="T3425" t="s">
        <v>1490</v>
      </c>
      <c r="U3425" t="s">
        <v>15</v>
      </c>
    </row>
    <row r="3426" spans="1:21" x14ac:dyDescent="0.35">
      <c r="A3426">
        <v>1578</v>
      </c>
      <c r="B3426">
        <v>2026</v>
      </c>
      <c r="C3426">
        <v>4</v>
      </c>
      <c r="D3426">
        <v>3</v>
      </c>
      <c r="E3426" t="s">
        <v>1307</v>
      </c>
      <c r="F3426">
        <v>2</v>
      </c>
      <c r="G3426" t="s">
        <v>13</v>
      </c>
      <c r="H3426" t="s">
        <v>11</v>
      </c>
      <c r="I3426" t="s">
        <v>949</v>
      </c>
      <c r="J3426" t="s">
        <v>950</v>
      </c>
      <c r="K3426" s="2">
        <v>34586</v>
      </c>
      <c r="L3426" s="2">
        <v>45243</v>
      </c>
      <c r="M3426" t="s">
        <v>10</v>
      </c>
      <c r="N3426" t="s">
        <v>39</v>
      </c>
      <c r="O3426" t="s">
        <v>1310</v>
      </c>
      <c r="P3426" t="s">
        <v>11</v>
      </c>
      <c r="Q3426" t="s">
        <v>12</v>
      </c>
      <c r="R3426" t="s">
        <v>13</v>
      </c>
      <c r="S3426" t="s">
        <v>951</v>
      </c>
      <c r="T3426" t="s">
        <v>1490</v>
      </c>
      <c r="U3426" t="s">
        <v>15</v>
      </c>
    </row>
    <row r="3427" spans="1:21" x14ac:dyDescent="0.35">
      <c r="A3427">
        <v>1578</v>
      </c>
      <c r="B3427">
        <v>2026</v>
      </c>
      <c r="C3427">
        <v>5</v>
      </c>
      <c r="D3427">
        <v>3</v>
      </c>
      <c r="E3427" t="s">
        <v>1307</v>
      </c>
      <c r="F3427">
        <v>2</v>
      </c>
      <c r="G3427" t="s">
        <v>13</v>
      </c>
      <c r="H3427" t="s">
        <v>11</v>
      </c>
      <c r="I3427" t="s">
        <v>949</v>
      </c>
      <c r="J3427" t="s">
        <v>950</v>
      </c>
      <c r="K3427" s="2">
        <v>34586</v>
      </c>
      <c r="L3427" s="2">
        <v>45243</v>
      </c>
      <c r="M3427" t="s">
        <v>10</v>
      </c>
      <c r="N3427" t="s">
        <v>39</v>
      </c>
      <c r="O3427" t="s">
        <v>1310</v>
      </c>
      <c r="P3427" t="s">
        <v>11</v>
      </c>
      <c r="Q3427" t="s">
        <v>12</v>
      </c>
      <c r="R3427" t="s">
        <v>13</v>
      </c>
      <c r="S3427" t="s">
        <v>951</v>
      </c>
      <c r="T3427" t="s">
        <v>1490</v>
      </c>
      <c r="U3427" t="s">
        <v>15</v>
      </c>
    </row>
    <row r="3428" spans="1:21" x14ac:dyDescent="0.35">
      <c r="A3428">
        <v>1581</v>
      </c>
      <c r="B3428">
        <v>2026</v>
      </c>
      <c r="C3428">
        <v>3</v>
      </c>
      <c r="D3428">
        <v>3</v>
      </c>
      <c r="E3428" t="s">
        <v>1307</v>
      </c>
      <c r="F3428">
        <v>1</v>
      </c>
      <c r="G3428" t="s">
        <v>1344</v>
      </c>
      <c r="H3428" t="s">
        <v>11</v>
      </c>
      <c r="I3428" t="s">
        <v>952</v>
      </c>
      <c r="J3428" t="s">
        <v>953</v>
      </c>
      <c r="K3428" s="2">
        <v>35924</v>
      </c>
      <c r="L3428" s="2">
        <v>45261</v>
      </c>
      <c r="M3428" t="s">
        <v>81</v>
      </c>
      <c r="N3428" t="s">
        <v>73</v>
      </c>
      <c r="O3428" t="s">
        <v>1308</v>
      </c>
      <c r="P3428" t="s">
        <v>11</v>
      </c>
      <c r="Q3428" t="s">
        <v>12</v>
      </c>
      <c r="R3428" t="s">
        <v>67</v>
      </c>
      <c r="S3428" t="s">
        <v>954</v>
      </c>
      <c r="T3428" t="s">
        <v>33</v>
      </c>
      <c r="U3428" t="s">
        <v>75</v>
      </c>
    </row>
    <row r="3429" spans="1:21" x14ac:dyDescent="0.35">
      <c r="A3429">
        <v>1581</v>
      </c>
      <c r="B3429">
        <v>2026</v>
      </c>
      <c r="C3429">
        <v>4</v>
      </c>
      <c r="D3429">
        <v>3</v>
      </c>
      <c r="E3429" t="s">
        <v>1307</v>
      </c>
      <c r="F3429">
        <v>1</v>
      </c>
      <c r="G3429" t="s">
        <v>1344</v>
      </c>
      <c r="H3429" t="s">
        <v>11</v>
      </c>
      <c r="I3429" t="s">
        <v>952</v>
      </c>
      <c r="J3429" t="s">
        <v>953</v>
      </c>
      <c r="K3429" s="2">
        <v>35924</v>
      </c>
      <c r="L3429" s="2">
        <v>45261</v>
      </c>
      <c r="M3429" t="s">
        <v>81</v>
      </c>
      <c r="N3429" t="s">
        <v>73</v>
      </c>
      <c r="O3429" t="s">
        <v>1308</v>
      </c>
      <c r="P3429" t="s">
        <v>11</v>
      </c>
      <c r="Q3429" t="s">
        <v>12</v>
      </c>
      <c r="R3429" t="s">
        <v>67</v>
      </c>
      <c r="S3429" t="s">
        <v>954</v>
      </c>
      <c r="T3429" t="s">
        <v>33</v>
      </c>
      <c r="U3429" t="s">
        <v>75</v>
      </c>
    </row>
    <row r="3430" spans="1:21" x14ac:dyDescent="0.35">
      <c r="A3430">
        <v>1581</v>
      </c>
      <c r="B3430">
        <v>2026</v>
      </c>
      <c r="C3430">
        <v>5</v>
      </c>
      <c r="D3430">
        <v>3</v>
      </c>
      <c r="E3430" t="s">
        <v>1307</v>
      </c>
      <c r="F3430">
        <v>1</v>
      </c>
      <c r="G3430" t="s">
        <v>1344</v>
      </c>
      <c r="H3430" t="s">
        <v>11</v>
      </c>
      <c r="I3430" t="s">
        <v>952</v>
      </c>
      <c r="J3430" t="s">
        <v>953</v>
      </c>
      <c r="K3430" s="2">
        <v>35924</v>
      </c>
      <c r="L3430" s="2">
        <v>45261</v>
      </c>
      <c r="M3430" t="s">
        <v>81</v>
      </c>
      <c r="N3430" t="s">
        <v>73</v>
      </c>
      <c r="O3430" t="s">
        <v>1308</v>
      </c>
      <c r="P3430" t="s">
        <v>11</v>
      </c>
      <c r="Q3430" t="s">
        <v>12</v>
      </c>
      <c r="R3430" t="s">
        <v>67</v>
      </c>
      <c r="S3430" t="s">
        <v>954</v>
      </c>
      <c r="T3430" t="s">
        <v>33</v>
      </c>
      <c r="U3430" t="s">
        <v>75</v>
      </c>
    </row>
    <row r="3431" spans="1:21" x14ac:dyDescent="0.35">
      <c r="A3431">
        <v>1582</v>
      </c>
      <c r="B3431">
        <v>2026</v>
      </c>
      <c r="C3431">
        <v>3</v>
      </c>
      <c r="D3431">
        <v>3</v>
      </c>
      <c r="E3431" t="s">
        <v>1307</v>
      </c>
      <c r="F3431">
        <v>1</v>
      </c>
      <c r="G3431" t="s">
        <v>1344</v>
      </c>
      <c r="H3431" t="s">
        <v>11</v>
      </c>
      <c r="I3431" t="s">
        <v>955</v>
      </c>
      <c r="J3431" t="s">
        <v>956</v>
      </c>
      <c r="K3431" s="2">
        <v>35352</v>
      </c>
      <c r="L3431" s="2">
        <v>45264</v>
      </c>
      <c r="M3431" t="s">
        <v>10</v>
      </c>
      <c r="N3431" t="s">
        <v>206</v>
      </c>
      <c r="O3431" t="s">
        <v>1308</v>
      </c>
      <c r="P3431" t="s">
        <v>11</v>
      </c>
      <c r="Q3431" t="s">
        <v>12</v>
      </c>
      <c r="R3431" t="s">
        <v>67</v>
      </c>
      <c r="S3431" t="s">
        <v>957</v>
      </c>
      <c r="T3431" t="s">
        <v>33</v>
      </c>
      <c r="U3431" t="s">
        <v>75</v>
      </c>
    </row>
    <row r="3432" spans="1:21" x14ac:dyDescent="0.35">
      <c r="A3432">
        <v>1582</v>
      </c>
      <c r="B3432">
        <v>2026</v>
      </c>
      <c r="C3432">
        <v>4</v>
      </c>
      <c r="D3432">
        <v>3</v>
      </c>
      <c r="E3432" t="s">
        <v>1307</v>
      </c>
      <c r="F3432">
        <v>1</v>
      </c>
      <c r="G3432" t="s">
        <v>1344</v>
      </c>
      <c r="H3432" t="s">
        <v>11</v>
      </c>
      <c r="I3432" t="s">
        <v>955</v>
      </c>
      <c r="J3432" t="s">
        <v>956</v>
      </c>
      <c r="K3432" s="2">
        <v>35352</v>
      </c>
      <c r="L3432" s="2">
        <v>45264</v>
      </c>
      <c r="M3432" t="s">
        <v>10</v>
      </c>
      <c r="N3432" t="s">
        <v>206</v>
      </c>
      <c r="O3432" t="s">
        <v>1308</v>
      </c>
      <c r="P3432" t="s">
        <v>11</v>
      </c>
      <c r="Q3432" t="s">
        <v>12</v>
      </c>
      <c r="R3432" t="s">
        <v>67</v>
      </c>
      <c r="S3432" t="s">
        <v>957</v>
      </c>
      <c r="T3432" t="s">
        <v>33</v>
      </c>
      <c r="U3432" t="s">
        <v>75</v>
      </c>
    </row>
    <row r="3433" spans="1:21" x14ac:dyDescent="0.35">
      <c r="A3433">
        <v>1582</v>
      </c>
      <c r="B3433">
        <v>2026</v>
      </c>
      <c r="C3433">
        <v>5</v>
      </c>
      <c r="D3433">
        <v>3</v>
      </c>
      <c r="E3433" t="s">
        <v>1307</v>
      </c>
      <c r="F3433">
        <v>1</v>
      </c>
      <c r="G3433" t="s">
        <v>1344</v>
      </c>
      <c r="H3433" t="s">
        <v>11</v>
      </c>
      <c r="I3433" t="s">
        <v>955</v>
      </c>
      <c r="J3433" t="s">
        <v>956</v>
      </c>
      <c r="K3433" s="2">
        <v>35352</v>
      </c>
      <c r="L3433" s="2">
        <v>45264</v>
      </c>
      <c r="M3433" t="s">
        <v>10</v>
      </c>
      <c r="N3433" t="s">
        <v>206</v>
      </c>
      <c r="O3433" t="s">
        <v>1308</v>
      </c>
      <c r="P3433" t="s">
        <v>11</v>
      </c>
      <c r="Q3433" t="s">
        <v>12</v>
      </c>
      <c r="R3433" t="s">
        <v>67</v>
      </c>
      <c r="S3433" t="s">
        <v>957</v>
      </c>
      <c r="T3433" t="s">
        <v>33</v>
      </c>
      <c r="U3433" t="s">
        <v>75</v>
      </c>
    </row>
    <row r="3434" spans="1:21" x14ac:dyDescent="0.35">
      <c r="A3434">
        <v>1583</v>
      </c>
      <c r="B3434">
        <v>2026</v>
      </c>
      <c r="C3434">
        <v>3</v>
      </c>
      <c r="D3434">
        <v>3</v>
      </c>
      <c r="E3434" t="s">
        <v>1307</v>
      </c>
      <c r="F3434">
        <v>1</v>
      </c>
      <c r="G3434" t="s">
        <v>1344</v>
      </c>
      <c r="H3434" t="s">
        <v>11</v>
      </c>
      <c r="I3434" t="s">
        <v>958</v>
      </c>
      <c r="J3434" t="s">
        <v>959</v>
      </c>
      <c r="K3434" s="2">
        <v>34097</v>
      </c>
      <c r="L3434" s="2">
        <v>45271</v>
      </c>
      <c r="M3434" t="s">
        <v>10</v>
      </c>
      <c r="N3434" t="s">
        <v>203</v>
      </c>
      <c r="O3434" t="s">
        <v>1308</v>
      </c>
      <c r="P3434" t="s">
        <v>11</v>
      </c>
      <c r="Q3434" t="s">
        <v>12</v>
      </c>
      <c r="R3434" t="s">
        <v>67</v>
      </c>
      <c r="S3434" t="s">
        <v>1398</v>
      </c>
      <c r="T3434" t="s">
        <v>67</v>
      </c>
      <c r="U3434" t="s">
        <v>75</v>
      </c>
    </row>
    <row r="3435" spans="1:21" x14ac:dyDescent="0.35">
      <c r="A3435">
        <v>1583</v>
      </c>
      <c r="B3435">
        <v>2026</v>
      </c>
      <c r="C3435">
        <v>4</v>
      </c>
      <c r="D3435">
        <v>3</v>
      </c>
      <c r="E3435" t="s">
        <v>1307</v>
      </c>
      <c r="F3435">
        <v>1</v>
      </c>
      <c r="G3435" t="s">
        <v>1344</v>
      </c>
      <c r="H3435" t="s">
        <v>11</v>
      </c>
      <c r="I3435" t="s">
        <v>958</v>
      </c>
      <c r="J3435" t="s">
        <v>959</v>
      </c>
      <c r="K3435" s="2">
        <v>34097</v>
      </c>
      <c r="L3435" s="2">
        <v>45271</v>
      </c>
      <c r="M3435" t="s">
        <v>10</v>
      </c>
      <c r="N3435" t="s">
        <v>203</v>
      </c>
      <c r="O3435" t="s">
        <v>1308</v>
      </c>
      <c r="P3435" t="s">
        <v>11</v>
      </c>
      <c r="Q3435" t="s">
        <v>12</v>
      </c>
      <c r="R3435" t="s">
        <v>67</v>
      </c>
      <c r="S3435" t="s">
        <v>1398</v>
      </c>
      <c r="T3435" t="s">
        <v>67</v>
      </c>
      <c r="U3435" t="s">
        <v>75</v>
      </c>
    </row>
    <row r="3436" spans="1:21" x14ac:dyDescent="0.35">
      <c r="A3436">
        <v>1583</v>
      </c>
      <c r="B3436">
        <v>2026</v>
      </c>
      <c r="C3436">
        <v>5</v>
      </c>
      <c r="D3436">
        <v>3</v>
      </c>
      <c r="E3436" t="s">
        <v>1307</v>
      </c>
      <c r="F3436">
        <v>1</v>
      </c>
      <c r="G3436" t="s">
        <v>1344</v>
      </c>
      <c r="H3436" t="s">
        <v>11</v>
      </c>
      <c r="I3436" t="s">
        <v>958</v>
      </c>
      <c r="J3436" t="s">
        <v>959</v>
      </c>
      <c r="K3436" s="2">
        <v>34097</v>
      </c>
      <c r="L3436" s="2">
        <v>45271</v>
      </c>
      <c r="M3436" t="s">
        <v>10</v>
      </c>
      <c r="N3436" t="s">
        <v>203</v>
      </c>
      <c r="O3436" t="s">
        <v>1308</v>
      </c>
      <c r="P3436" t="s">
        <v>11</v>
      </c>
      <c r="Q3436" t="s">
        <v>12</v>
      </c>
      <c r="R3436" t="s">
        <v>67</v>
      </c>
      <c r="S3436" t="s">
        <v>1398</v>
      </c>
      <c r="T3436" t="s">
        <v>67</v>
      </c>
      <c r="U3436" t="s">
        <v>75</v>
      </c>
    </row>
    <row r="3437" spans="1:21" x14ac:dyDescent="0.35">
      <c r="A3437">
        <v>1585</v>
      </c>
      <c r="B3437">
        <v>2026</v>
      </c>
      <c r="C3437">
        <v>3</v>
      </c>
      <c r="D3437">
        <v>3</v>
      </c>
      <c r="E3437" t="s">
        <v>1307</v>
      </c>
      <c r="F3437">
        <v>1</v>
      </c>
      <c r="G3437" t="s">
        <v>1344</v>
      </c>
      <c r="H3437" t="s">
        <v>11</v>
      </c>
      <c r="I3437" t="s">
        <v>960</v>
      </c>
      <c r="J3437" t="s">
        <v>320</v>
      </c>
      <c r="K3437" s="2">
        <v>36839</v>
      </c>
      <c r="L3437" s="2">
        <v>45261</v>
      </c>
      <c r="M3437" t="s">
        <v>165</v>
      </c>
      <c r="N3437" t="s">
        <v>90</v>
      </c>
      <c r="O3437" t="s">
        <v>1310</v>
      </c>
      <c r="P3437" t="s">
        <v>11</v>
      </c>
      <c r="Q3437" t="s">
        <v>12</v>
      </c>
      <c r="R3437" t="s">
        <v>67</v>
      </c>
      <c r="S3437" t="s">
        <v>961</v>
      </c>
      <c r="T3437" t="s">
        <v>33</v>
      </c>
      <c r="U3437" t="s">
        <v>75</v>
      </c>
    </row>
    <row r="3438" spans="1:21" x14ac:dyDescent="0.35">
      <c r="A3438">
        <v>1585</v>
      </c>
      <c r="B3438">
        <v>2026</v>
      </c>
      <c r="C3438">
        <v>4</v>
      </c>
      <c r="D3438">
        <v>3</v>
      </c>
      <c r="E3438" t="s">
        <v>1307</v>
      </c>
      <c r="F3438">
        <v>1</v>
      </c>
      <c r="G3438" t="s">
        <v>1344</v>
      </c>
      <c r="H3438" t="s">
        <v>11</v>
      </c>
      <c r="I3438" t="s">
        <v>960</v>
      </c>
      <c r="J3438" t="s">
        <v>320</v>
      </c>
      <c r="K3438" s="2">
        <v>36839</v>
      </c>
      <c r="L3438" s="2">
        <v>45261</v>
      </c>
      <c r="M3438" t="s">
        <v>165</v>
      </c>
      <c r="N3438" t="s">
        <v>90</v>
      </c>
      <c r="O3438" t="s">
        <v>1310</v>
      </c>
      <c r="P3438" t="s">
        <v>11</v>
      </c>
      <c r="Q3438" t="s">
        <v>12</v>
      </c>
      <c r="R3438" t="s">
        <v>67</v>
      </c>
      <c r="S3438" t="s">
        <v>961</v>
      </c>
      <c r="T3438" t="s">
        <v>33</v>
      </c>
      <c r="U3438" t="s">
        <v>75</v>
      </c>
    </row>
    <row r="3439" spans="1:21" x14ac:dyDescent="0.35">
      <c r="A3439">
        <v>1585</v>
      </c>
      <c r="B3439">
        <v>2026</v>
      </c>
      <c r="C3439">
        <v>5</v>
      </c>
      <c r="D3439">
        <v>3</v>
      </c>
      <c r="E3439" t="s">
        <v>1307</v>
      </c>
      <c r="F3439">
        <v>1</v>
      </c>
      <c r="G3439" t="s">
        <v>1344</v>
      </c>
      <c r="H3439" t="s">
        <v>11</v>
      </c>
      <c r="I3439" t="s">
        <v>960</v>
      </c>
      <c r="J3439" t="s">
        <v>320</v>
      </c>
      <c r="K3439" s="2">
        <v>36839</v>
      </c>
      <c r="L3439" s="2">
        <v>45261</v>
      </c>
      <c r="M3439" t="s">
        <v>165</v>
      </c>
      <c r="N3439" t="s">
        <v>90</v>
      </c>
      <c r="O3439" t="s">
        <v>1310</v>
      </c>
      <c r="P3439" t="s">
        <v>11</v>
      </c>
      <c r="Q3439" t="s">
        <v>12</v>
      </c>
      <c r="R3439" t="s">
        <v>67</v>
      </c>
      <c r="S3439" t="s">
        <v>961</v>
      </c>
      <c r="T3439" t="s">
        <v>33</v>
      </c>
      <c r="U3439" t="s">
        <v>75</v>
      </c>
    </row>
    <row r="3440" spans="1:21" x14ac:dyDescent="0.35">
      <c r="A3440">
        <v>1587</v>
      </c>
      <c r="B3440">
        <v>2026</v>
      </c>
      <c r="C3440">
        <v>3</v>
      </c>
      <c r="D3440">
        <v>3</v>
      </c>
      <c r="E3440" t="s">
        <v>1307</v>
      </c>
      <c r="F3440">
        <v>3</v>
      </c>
      <c r="G3440" t="s">
        <v>29</v>
      </c>
      <c r="H3440" t="s">
        <v>11</v>
      </c>
      <c r="I3440" t="s">
        <v>184</v>
      </c>
      <c r="J3440" t="s">
        <v>962</v>
      </c>
      <c r="K3440" s="2">
        <v>35920</v>
      </c>
      <c r="L3440" s="2">
        <v>45261</v>
      </c>
      <c r="M3440" t="s">
        <v>10</v>
      </c>
      <c r="N3440" t="s">
        <v>73</v>
      </c>
      <c r="O3440" t="s">
        <v>1310</v>
      </c>
      <c r="P3440" t="s">
        <v>11</v>
      </c>
      <c r="Q3440" t="s">
        <v>12</v>
      </c>
      <c r="R3440" t="s">
        <v>29</v>
      </c>
      <c r="S3440" t="s">
        <v>963</v>
      </c>
      <c r="T3440" t="s">
        <v>31</v>
      </c>
      <c r="U3440" t="s">
        <v>15</v>
      </c>
    </row>
    <row r="3441" spans="1:21" x14ac:dyDescent="0.35">
      <c r="A3441">
        <v>1587</v>
      </c>
      <c r="B3441">
        <v>2026</v>
      </c>
      <c r="C3441">
        <v>4</v>
      </c>
      <c r="D3441">
        <v>3</v>
      </c>
      <c r="E3441" t="s">
        <v>1307</v>
      </c>
      <c r="F3441">
        <v>3</v>
      </c>
      <c r="G3441" t="s">
        <v>29</v>
      </c>
      <c r="H3441" t="s">
        <v>11</v>
      </c>
      <c r="I3441" t="s">
        <v>184</v>
      </c>
      <c r="J3441" t="s">
        <v>962</v>
      </c>
      <c r="K3441" s="2">
        <v>35920</v>
      </c>
      <c r="L3441" s="2">
        <v>45261</v>
      </c>
      <c r="M3441" t="s">
        <v>10</v>
      </c>
      <c r="N3441" t="s">
        <v>73</v>
      </c>
      <c r="O3441" t="s">
        <v>1310</v>
      </c>
      <c r="P3441" t="s">
        <v>11</v>
      </c>
      <c r="Q3441" t="s">
        <v>12</v>
      </c>
      <c r="R3441" t="s">
        <v>29</v>
      </c>
      <c r="S3441" t="s">
        <v>963</v>
      </c>
      <c r="T3441" t="s">
        <v>31</v>
      </c>
      <c r="U3441" t="s">
        <v>15</v>
      </c>
    </row>
    <row r="3442" spans="1:21" x14ac:dyDescent="0.35">
      <c r="A3442">
        <v>1587</v>
      </c>
      <c r="B3442">
        <v>2026</v>
      </c>
      <c r="C3442">
        <v>5</v>
      </c>
      <c r="D3442">
        <v>3</v>
      </c>
      <c r="E3442" t="s">
        <v>1307</v>
      </c>
      <c r="F3442">
        <v>3</v>
      </c>
      <c r="G3442" t="s">
        <v>29</v>
      </c>
      <c r="H3442" t="s">
        <v>11</v>
      </c>
      <c r="I3442" t="s">
        <v>184</v>
      </c>
      <c r="J3442" t="s">
        <v>962</v>
      </c>
      <c r="K3442" s="2">
        <v>35920</v>
      </c>
      <c r="L3442" s="2">
        <v>45261</v>
      </c>
      <c r="M3442" t="s">
        <v>10</v>
      </c>
      <c r="N3442" t="s">
        <v>73</v>
      </c>
      <c r="O3442" t="s">
        <v>1310</v>
      </c>
      <c r="P3442" t="s">
        <v>11</v>
      </c>
      <c r="Q3442" t="s">
        <v>12</v>
      </c>
      <c r="R3442" t="s">
        <v>29</v>
      </c>
      <c r="S3442" t="s">
        <v>963</v>
      </c>
      <c r="T3442" t="s">
        <v>31</v>
      </c>
      <c r="U3442" t="s">
        <v>15</v>
      </c>
    </row>
    <row r="3443" spans="1:21" x14ac:dyDescent="0.35">
      <c r="A3443">
        <v>1588</v>
      </c>
      <c r="B3443">
        <v>2026</v>
      </c>
      <c r="C3443">
        <v>3</v>
      </c>
      <c r="D3443">
        <v>3</v>
      </c>
      <c r="E3443" t="s">
        <v>1307</v>
      </c>
      <c r="F3443">
        <v>3</v>
      </c>
      <c r="G3443" t="s">
        <v>29</v>
      </c>
      <c r="H3443" t="s">
        <v>11</v>
      </c>
      <c r="I3443" t="s">
        <v>964</v>
      </c>
      <c r="J3443" t="s">
        <v>434</v>
      </c>
      <c r="K3443" s="2">
        <v>34745</v>
      </c>
      <c r="L3443" s="2">
        <v>45261</v>
      </c>
      <c r="M3443" t="s">
        <v>10</v>
      </c>
      <c r="N3443" t="s">
        <v>73</v>
      </c>
      <c r="O3443" t="s">
        <v>1308</v>
      </c>
      <c r="P3443" t="s">
        <v>11</v>
      </c>
      <c r="Q3443" t="s">
        <v>12</v>
      </c>
      <c r="R3443" t="s">
        <v>29</v>
      </c>
      <c r="S3443" t="s">
        <v>963</v>
      </c>
      <c r="T3443" t="s">
        <v>31</v>
      </c>
      <c r="U3443" t="s">
        <v>15</v>
      </c>
    </row>
    <row r="3444" spans="1:21" x14ac:dyDescent="0.35">
      <c r="A3444">
        <v>1588</v>
      </c>
      <c r="B3444">
        <v>2026</v>
      </c>
      <c r="C3444">
        <v>4</v>
      </c>
      <c r="D3444">
        <v>3</v>
      </c>
      <c r="E3444" t="s">
        <v>1307</v>
      </c>
      <c r="F3444">
        <v>3</v>
      </c>
      <c r="G3444" t="s">
        <v>29</v>
      </c>
      <c r="H3444" t="s">
        <v>11</v>
      </c>
      <c r="I3444" t="s">
        <v>964</v>
      </c>
      <c r="J3444" t="s">
        <v>434</v>
      </c>
      <c r="K3444" s="2">
        <v>34745</v>
      </c>
      <c r="L3444" s="2">
        <v>45261</v>
      </c>
      <c r="M3444" t="s">
        <v>10</v>
      </c>
      <c r="N3444" t="s">
        <v>73</v>
      </c>
      <c r="O3444" t="s">
        <v>1308</v>
      </c>
      <c r="P3444" t="s">
        <v>11</v>
      </c>
      <c r="Q3444" t="s">
        <v>12</v>
      </c>
      <c r="R3444" t="s">
        <v>29</v>
      </c>
      <c r="S3444" t="s">
        <v>963</v>
      </c>
      <c r="T3444" t="s">
        <v>31</v>
      </c>
      <c r="U3444" t="s">
        <v>15</v>
      </c>
    </row>
    <row r="3445" spans="1:21" x14ac:dyDescent="0.35">
      <c r="A3445">
        <v>1588</v>
      </c>
      <c r="B3445">
        <v>2026</v>
      </c>
      <c r="C3445">
        <v>5</v>
      </c>
      <c r="D3445">
        <v>3</v>
      </c>
      <c r="E3445" t="s">
        <v>1307</v>
      </c>
      <c r="F3445">
        <v>3</v>
      </c>
      <c r="G3445" t="s">
        <v>29</v>
      </c>
      <c r="H3445" t="s">
        <v>11</v>
      </c>
      <c r="I3445" t="s">
        <v>964</v>
      </c>
      <c r="J3445" t="s">
        <v>434</v>
      </c>
      <c r="K3445" s="2">
        <v>34745</v>
      </c>
      <c r="L3445" s="2">
        <v>45261</v>
      </c>
      <c r="M3445" t="s">
        <v>10</v>
      </c>
      <c r="N3445" t="s">
        <v>73</v>
      </c>
      <c r="O3445" t="s">
        <v>1308</v>
      </c>
      <c r="P3445" t="s">
        <v>11</v>
      </c>
      <c r="Q3445" t="s">
        <v>12</v>
      </c>
      <c r="R3445" t="s">
        <v>29</v>
      </c>
      <c r="S3445" t="s">
        <v>963</v>
      </c>
      <c r="T3445" t="s">
        <v>31</v>
      </c>
      <c r="U3445" t="s">
        <v>15</v>
      </c>
    </row>
    <row r="3446" spans="1:21" x14ac:dyDescent="0.35">
      <c r="A3446">
        <v>1591</v>
      </c>
      <c r="B3446">
        <v>2026</v>
      </c>
      <c r="C3446">
        <v>3</v>
      </c>
      <c r="D3446">
        <v>3</v>
      </c>
      <c r="E3446" t="s">
        <v>1307</v>
      </c>
      <c r="F3446">
        <v>1</v>
      </c>
      <c r="G3446" t="s">
        <v>1344</v>
      </c>
      <c r="H3446" t="s">
        <v>11</v>
      </c>
      <c r="I3446" t="s">
        <v>965</v>
      </c>
      <c r="J3446" t="s">
        <v>966</v>
      </c>
      <c r="K3446" s="2">
        <v>35247</v>
      </c>
      <c r="L3446" s="2">
        <v>45261</v>
      </c>
      <c r="M3446" t="s">
        <v>165</v>
      </c>
      <c r="N3446" t="s">
        <v>166</v>
      </c>
      <c r="O3446" t="s">
        <v>1310</v>
      </c>
      <c r="P3446" t="s">
        <v>11</v>
      </c>
      <c r="Q3446" t="s">
        <v>12</v>
      </c>
      <c r="R3446" t="s">
        <v>67</v>
      </c>
      <c r="S3446" t="s">
        <v>967</v>
      </c>
      <c r="T3446" t="s">
        <v>67</v>
      </c>
      <c r="U3446" t="s">
        <v>18</v>
      </c>
    </row>
    <row r="3447" spans="1:21" x14ac:dyDescent="0.35">
      <c r="A3447">
        <v>1591</v>
      </c>
      <c r="B3447">
        <v>2026</v>
      </c>
      <c r="C3447">
        <v>4</v>
      </c>
      <c r="D3447">
        <v>3</v>
      </c>
      <c r="E3447" t="s">
        <v>1307</v>
      </c>
      <c r="F3447">
        <v>1</v>
      </c>
      <c r="G3447" t="s">
        <v>1344</v>
      </c>
      <c r="H3447" t="s">
        <v>11</v>
      </c>
      <c r="I3447" t="s">
        <v>965</v>
      </c>
      <c r="J3447" t="s">
        <v>966</v>
      </c>
      <c r="K3447" s="2">
        <v>35247</v>
      </c>
      <c r="L3447" s="2">
        <v>45261</v>
      </c>
      <c r="M3447" t="s">
        <v>165</v>
      </c>
      <c r="N3447" t="s">
        <v>166</v>
      </c>
      <c r="O3447" t="s">
        <v>1310</v>
      </c>
      <c r="P3447" t="s">
        <v>11</v>
      </c>
      <c r="Q3447" t="s">
        <v>12</v>
      </c>
      <c r="R3447" t="s">
        <v>67</v>
      </c>
      <c r="S3447" t="s">
        <v>967</v>
      </c>
      <c r="T3447" t="s">
        <v>67</v>
      </c>
      <c r="U3447" t="s">
        <v>18</v>
      </c>
    </row>
    <row r="3448" spans="1:21" x14ac:dyDescent="0.35">
      <c r="A3448">
        <v>1591</v>
      </c>
      <c r="B3448">
        <v>2026</v>
      </c>
      <c r="C3448">
        <v>5</v>
      </c>
      <c r="D3448">
        <v>3</v>
      </c>
      <c r="E3448" t="s">
        <v>1307</v>
      </c>
      <c r="F3448">
        <v>1</v>
      </c>
      <c r="G3448" t="s">
        <v>1344</v>
      </c>
      <c r="H3448" t="s">
        <v>11</v>
      </c>
      <c r="I3448" t="s">
        <v>965</v>
      </c>
      <c r="J3448" t="s">
        <v>966</v>
      </c>
      <c r="K3448" s="2">
        <v>35247</v>
      </c>
      <c r="L3448" s="2">
        <v>45261</v>
      </c>
      <c r="M3448" t="s">
        <v>165</v>
      </c>
      <c r="N3448" t="s">
        <v>166</v>
      </c>
      <c r="O3448" t="s">
        <v>1310</v>
      </c>
      <c r="P3448" t="s">
        <v>11</v>
      </c>
      <c r="Q3448" t="s">
        <v>12</v>
      </c>
      <c r="R3448" t="s">
        <v>67</v>
      </c>
      <c r="S3448" t="s">
        <v>967</v>
      </c>
      <c r="T3448" t="s">
        <v>67</v>
      </c>
      <c r="U3448" t="s">
        <v>18</v>
      </c>
    </row>
    <row r="3449" spans="1:21" x14ac:dyDescent="0.35">
      <c r="A3449">
        <v>1593</v>
      </c>
      <c r="B3449">
        <v>2026</v>
      </c>
      <c r="C3449">
        <v>3</v>
      </c>
      <c r="D3449">
        <v>3</v>
      </c>
      <c r="E3449" t="s">
        <v>1307</v>
      </c>
      <c r="F3449">
        <v>1</v>
      </c>
      <c r="G3449" t="s">
        <v>1344</v>
      </c>
      <c r="H3449" t="s">
        <v>11</v>
      </c>
      <c r="I3449" t="s">
        <v>968</v>
      </c>
      <c r="J3449" t="s">
        <v>839</v>
      </c>
      <c r="K3449" s="2">
        <v>34568</v>
      </c>
      <c r="L3449" s="2">
        <v>45293</v>
      </c>
      <c r="M3449" t="s">
        <v>10</v>
      </c>
      <c r="N3449" t="s">
        <v>90</v>
      </c>
      <c r="O3449" t="s">
        <v>1310</v>
      </c>
      <c r="P3449" t="s">
        <v>11</v>
      </c>
      <c r="Q3449" s="2">
        <v>46173</v>
      </c>
      <c r="R3449" t="s">
        <v>67</v>
      </c>
      <c r="S3449" t="s">
        <v>969</v>
      </c>
      <c r="T3449" t="s">
        <v>33</v>
      </c>
      <c r="U3449" t="s">
        <v>75</v>
      </c>
    </row>
    <row r="3450" spans="1:21" x14ac:dyDescent="0.35">
      <c r="A3450">
        <v>1593</v>
      </c>
      <c r="B3450">
        <v>2026</v>
      </c>
      <c r="C3450">
        <v>4</v>
      </c>
      <c r="D3450">
        <v>3</v>
      </c>
      <c r="E3450" t="s">
        <v>1307</v>
      </c>
      <c r="F3450">
        <v>1</v>
      </c>
      <c r="G3450" t="s">
        <v>1344</v>
      </c>
      <c r="H3450" t="s">
        <v>11</v>
      </c>
      <c r="I3450" t="s">
        <v>968</v>
      </c>
      <c r="J3450" t="s">
        <v>839</v>
      </c>
      <c r="K3450" s="2">
        <v>34568</v>
      </c>
      <c r="L3450" s="2">
        <v>45293</v>
      </c>
      <c r="M3450" t="s">
        <v>10</v>
      </c>
      <c r="N3450" t="s">
        <v>90</v>
      </c>
      <c r="O3450" t="s">
        <v>1310</v>
      </c>
      <c r="P3450" t="s">
        <v>11</v>
      </c>
      <c r="Q3450" s="2">
        <v>46173</v>
      </c>
      <c r="R3450" t="s">
        <v>67</v>
      </c>
      <c r="S3450" t="s">
        <v>969</v>
      </c>
      <c r="T3450" t="s">
        <v>33</v>
      </c>
      <c r="U3450" t="s">
        <v>75</v>
      </c>
    </row>
    <row r="3451" spans="1:21" x14ac:dyDescent="0.35">
      <c r="A3451">
        <v>1593</v>
      </c>
      <c r="B3451">
        <v>2026</v>
      </c>
      <c r="C3451">
        <v>5</v>
      </c>
      <c r="D3451">
        <v>1</v>
      </c>
      <c r="E3451" t="s">
        <v>1309</v>
      </c>
      <c r="F3451">
        <v>1</v>
      </c>
      <c r="G3451" t="s">
        <v>1344</v>
      </c>
      <c r="H3451" t="s">
        <v>11</v>
      </c>
      <c r="I3451" t="s">
        <v>968</v>
      </c>
      <c r="J3451" t="s">
        <v>839</v>
      </c>
      <c r="K3451" s="2">
        <v>34568</v>
      </c>
      <c r="L3451" s="2">
        <v>45293</v>
      </c>
      <c r="M3451" t="s">
        <v>10</v>
      </c>
      <c r="N3451" t="s">
        <v>90</v>
      </c>
      <c r="O3451" t="s">
        <v>1310</v>
      </c>
      <c r="P3451" t="s">
        <v>11</v>
      </c>
      <c r="Q3451" s="2">
        <v>46173</v>
      </c>
      <c r="R3451" t="s">
        <v>67</v>
      </c>
      <c r="S3451" t="s">
        <v>969</v>
      </c>
      <c r="T3451" t="s">
        <v>33</v>
      </c>
      <c r="U3451" t="s">
        <v>75</v>
      </c>
    </row>
    <row r="3452" spans="1:21" x14ac:dyDescent="0.35">
      <c r="A3452">
        <v>1594</v>
      </c>
      <c r="B3452">
        <v>2026</v>
      </c>
      <c r="C3452">
        <v>3</v>
      </c>
      <c r="D3452">
        <v>3</v>
      </c>
      <c r="E3452" t="s">
        <v>1307</v>
      </c>
      <c r="F3452">
        <v>2</v>
      </c>
      <c r="G3452" t="s">
        <v>13</v>
      </c>
      <c r="H3452" t="s">
        <v>11</v>
      </c>
      <c r="I3452" t="s">
        <v>970</v>
      </c>
      <c r="J3452" t="s">
        <v>180</v>
      </c>
      <c r="K3452" s="2">
        <v>36960</v>
      </c>
      <c r="L3452" s="2">
        <v>45293</v>
      </c>
      <c r="M3452" t="s">
        <v>10</v>
      </c>
      <c r="N3452" t="s">
        <v>37</v>
      </c>
      <c r="O3452" t="s">
        <v>1310</v>
      </c>
      <c r="P3452" t="s">
        <v>11</v>
      </c>
      <c r="Q3452" t="s">
        <v>12</v>
      </c>
      <c r="R3452" t="s">
        <v>13</v>
      </c>
      <c r="S3452" t="s">
        <v>44</v>
      </c>
      <c r="T3452" t="s">
        <v>1488</v>
      </c>
      <c r="U3452" t="s">
        <v>15</v>
      </c>
    </row>
    <row r="3453" spans="1:21" x14ac:dyDescent="0.35">
      <c r="A3453">
        <v>1594</v>
      </c>
      <c r="B3453">
        <v>2026</v>
      </c>
      <c r="C3453">
        <v>4</v>
      </c>
      <c r="D3453">
        <v>3</v>
      </c>
      <c r="E3453" t="s">
        <v>1307</v>
      </c>
      <c r="F3453">
        <v>2</v>
      </c>
      <c r="G3453" t="s">
        <v>13</v>
      </c>
      <c r="H3453" t="s">
        <v>11</v>
      </c>
      <c r="I3453" t="s">
        <v>970</v>
      </c>
      <c r="J3453" t="s">
        <v>180</v>
      </c>
      <c r="K3453" s="2">
        <v>36960</v>
      </c>
      <c r="L3453" s="2">
        <v>45293</v>
      </c>
      <c r="M3453" t="s">
        <v>10</v>
      </c>
      <c r="N3453" t="s">
        <v>37</v>
      </c>
      <c r="O3453" t="s">
        <v>1310</v>
      </c>
      <c r="P3453" t="s">
        <v>11</v>
      </c>
      <c r="Q3453" t="s">
        <v>12</v>
      </c>
      <c r="R3453" t="s">
        <v>13</v>
      </c>
      <c r="S3453" t="s">
        <v>44</v>
      </c>
      <c r="T3453" t="s">
        <v>1488</v>
      </c>
      <c r="U3453" t="s">
        <v>15</v>
      </c>
    </row>
    <row r="3454" spans="1:21" x14ac:dyDescent="0.35">
      <c r="A3454">
        <v>1594</v>
      </c>
      <c r="B3454">
        <v>2026</v>
      </c>
      <c r="C3454">
        <v>5</v>
      </c>
      <c r="D3454">
        <v>3</v>
      </c>
      <c r="E3454" t="s">
        <v>1307</v>
      </c>
      <c r="F3454">
        <v>2</v>
      </c>
      <c r="G3454" t="s">
        <v>13</v>
      </c>
      <c r="H3454" t="s">
        <v>11</v>
      </c>
      <c r="I3454" t="s">
        <v>970</v>
      </c>
      <c r="J3454" t="s">
        <v>180</v>
      </c>
      <c r="K3454" s="2">
        <v>36960</v>
      </c>
      <c r="L3454" s="2">
        <v>45293</v>
      </c>
      <c r="M3454" t="s">
        <v>10</v>
      </c>
      <c r="N3454" t="s">
        <v>37</v>
      </c>
      <c r="O3454" t="s">
        <v>1310</v>
      </c>
      <c r="P3454" t="s">
        <v>11</v>
      </c>
      <c r="Q3454" t="s">
        <v>12</v>
      </c>
      <c r="R3454" t="s">
        <v>13</v>
      </c>
      <c r="S3454" t="s">
        <v>44</v>
      </c>
      <c r="T3454" t="s">
        <v>1488</v>
      </c>
      <c r="U3454" t="s">
        <v>15</v>
      </c>
    </row>
    <row r="3455" spans="1:21" x14ac:dyDescent="0.35">
      <c r="A3455">
        <v>1595</v>
      </c>
      <c r="B3455">
        <v>2026</v>
      </c>
      <c r="C3455">
        <v>3</v>
      </c>
      <c r="D3455">
        <v>3</v>
      </c>
      <c r="E3455" t="s">
        <v>1307</v>
      </c>
      <c r="F3455">
        <v>2</v>
      </c>
      <c r="G3455" t="s">
        <v>13</v>
      </c>
      <c r="H3455" t="s">
        <v>11</v>
      </c>
      <c r="I3455" t="s">
        <v>971</v>
      </c>
      <c r="J3455" t="s">
        <v>41</v>
      </c>
      <c r="K3455" s="2">
        <v>36718</v>
      </c>
      <c r="L3455" s="2">
        <v>45293</v>
      </c>
      <c r="M3455" t="s">
        <v>10</v>
      </c>
      <c r="N3455" t="s">
        <v>39</v>
      </c>
      <c r="O3455" t="s">
        <v>1310</v>
      </c>
      <c r="P3455" t="s">
        <v>11</v>
      </c>
      <c r="Q3455" t="s">
        <v>12</v>
      </c>
      <c r="R3455" t="s">
        <v>13</v>
      </c>
      <c r="S3455" t="s">
        <v>44</v>
      </c>
      <c r="T3455" t="s">
        <v>1489</v>
      </c>
      <c r="U3455" t="s">
        <v>15</v>
      </c>
    </row>
    <row r="3456" spans="1:21" x14ac:dyDescent="0.35">
      <c r="A3456">
        <v>1595</v>
      </c>
      <c r="B3456">
        <v>2026</v>
      </c>
      <c r="C3456">
        <v>4</v>
      </c>
      <c r="D3456">
        <v>3</v>
      </c>
      <c r="E3456" t="s">
        <v>1307</v>
      </c>
      <c r="F3456">
        <v>2</v>
      </c>
      <c r="G3456" t="s">
        <v>13</v>
      </c>
      <c r="H3456" t="s">
        <v>11</v>
      </c>
      <c r="I3456" t="s">
        <v>971</v>
      </c>
      <c r="J3456" t="s">
        <v>41</v>
      </c>
      <c r="K3456" s="2">
        <v>36718</v>
      </c>
      <c r="L3456" s="2">
        <v>45293</v>
      </c>
      <c r="M3456" t="s">
        <v>10</v>
      </c>
      <c r="N3456" t="s">
        <v>39</v>
      </c>
      <c r="O3456" t="s">
        <v>1310</v>
      </c>
      <c r="P3456" t="s">
        <v>11</v>
      </c>
      <c r="Q3456" t="s">
        <v>12</v>
      </c>
      <c r="R3456" t="s">
        <v>13</v>
      </c>
      <c r="S3456" t="s">
        <v>44</v>
      </c>
      <c r="T3456" t="s">
        <v>1489</v>
      </c>
      <c r="U3456" t="s">
        <v>15</v>
      </c>
    </row>
    <row r="3457" spans="1:21" x14ac:dyDescent="0.35">
      <c r="A3457">
        <v>1595</v>
      </c>
      <c r="B3457">
        <v>2026</v>
      </c>
      <c r="C3457">
        <v>5</v>
      </c>
      <c r="D3457">
        <v>3</v>
      </c>
      <c r="E3457" t="s">
        <v>1307</v>
      </c>
      <c r="F3457">
        <v>2</v>
      </c>
      <c r="G3457" t="s">
        <v>13</v>
      </c>
      <c r="H3457" t="s">
        <v>11</v>
      </c>
      <c r="I3457" t="s">
        <v>971</v>
      </c>
      <c r="J3457" t="s">
        <v>41</v>
      </c>
      <c r="K3457" s="2">
        <v>36718</v>
      </c>
      <c r="L3457" s="2">
        <v>45293</v>
      </c>
      <c r="M3457" t="s">
        <v>10</v>
      </c>
      <c r="N3457" t="s">
        <v>39</v>
      </c>
      <c r="O3457" t="s">
        <v>1310</v>
      </c>
      <c r="P3457" t="s">
        <v>11</v>
      </c>
      <c r="Q3457" t="s">
        <v>12</v>
      </c>
      <c r="R3457" t="s">
        <v>13</v>
      </c>
      <c r="S3457" t="s">
        <v>44</v>
      </c>
      <c r="T3457" t="s">
        <v>1489</v>
      </c>
      <c r="U3457" t="s">
        <v>15</v>
      </c>
    </row>
    <row r="3458" spans="1:21" x14ac:dyDescent="0.35">
      <c r="A3458">
        <v>1596</v>
      </c>
      <c r="B3458">
        <v>2026</v>
      </c>
      <c r="C3458">
        <v>3</v>
      </c>
      <c r="D3458">
        <v>3</v>
      </c>
      <c r="E3458" t="s">
        <v>1307</v>
      </c>
      <c r="F3458">
        <v>3</v>
      </c>
      <c r="G3458" t="s">
        <v>29</v>
      </c>
      <c r="H3458" t="s">
        <v>11</v>
      </c>
      <c r="I3458" t="s">
        <v>972</v>
      </c>
      <c r="J3458" t="s">
        <v>962</v>
      </c>
      <c r="K3458" s="2">
        <v>36445</v>
      </c>
      <c r="L3458" s="2">
        <v>45275</v>
      </c>
      <c r="M3458" t="s">
        <v>10</v>
      </c>
      <c r="N3458" t="s">
        <v>73</v>
      </c>
      <c r="O3458" t="s">
        <v>1308</v>
      </c>
      <c r="P3458" t="s">
        <v>11</v>
      </c>
      <c r="Q3458" t="s">
        <v>12</v>
      </c>
      <c r="R3458" t="s">
        <v>29</v>
      </c>
      <c r="S3458" t="s">
        <v>973</v>
      </c>
      <c r="T3458" t="s">
        <v>31</v>
      </c>
      <c r="U3458" t="s">
        <v>15</v>
      </c>
    </row>
    <row r="3459" spans="1:21" x14ac:dyDescent="0.35">
      <c r="A3459">
        <v>1596</v>
      </c>
      <c r="B3459">
        <v>2026</v>
      </c>
      <c r="C3459">
        <v>4</v>
      </c>
      <c r="D3459">
        <v>3</v>
      </c>
      <c r="E3459" t="s">
        <v>1307</v>
      </c>
      <c r="F3459">
        <v>3</v>
      </c>
      <c r="G3459" t="s">
        <v>29</v>
      </c>
      <c r="H3459" t="s">
        <v>11</v>
      </c>
      <c r="I3459" t="s">
        <v>972</v>
      </c>
      <c r="J3459" t="s">
        <v>962</v>
      </c>
      <c r="K3459" s="2">
        <v>36445</v>
      </c>
      <c r="L3459" s="2">
        <v>45275</v>
      </c>
      <c r="M3459" t="s">
        <v>10</v>
      </c>
      <c r="N3459" t="s">
        <v>73</v>
      </c>
      <c r="O3459" t="s">
        <v>1308</v>
      </c>
      <c r="P3459" t="s">
        <v>11</v>
      </c>
      <c r="Q3459" t="s">
        <v>12</v>
      </c>
      <c r="R3459" t="s">
        <v>29</v>
      </c>
      <c r="S3459" t="s">
        <v>973</v>
      </c>
      <c r="T3459" t="s">
        <v>31</v>
      </c>
      <c r="U3459" t="s">
        <v>15</v>
      </c>
    </row>
    <row r="3460" spans="1:21" x14ac:dyDescent="0.35">
      <c r="A3460">
        <v>1596</v>
      </c>
      <c r="B3460">
        <v>2026</v>
      </c>
      <c r="C3460">
        <v>5</v>
      </c>
      <c r="D3460">
        <v>3</v>
      </c>
      <c r="E3460" t="s">
        <v>1307</v>
      </c>
      <c r="F3460">
        <v>3</v>
      </c>
      <c r="G3460" t="s">
        <v>29</v>
      </c>
      <c r="H3460" t="s">
        <v>11</v>
      </c>
      <c r="I3460" t="s">
        <v>972</v>
      </c>
      <c r="J3460" t="s">
        <v>962</v>
      </c>
      <c r="K3460" s="2">
        <v>36445</v>
      </c>
      <c r="L3460" s="2">
        <v>45275</v>
      </c>
      <c r="M3460" t="s">
        <v>10</v>
      </c>
      <c r="N3460" t="s">
        <v>73</v>
      </c>
      <c r="O3460" t="s">
        <v>1308</v>
      </c>
      <c r="P3460" t="s">
        <v>11</v>
      </c>
      <c r="Q3460" t="s">
        <v>12</v>
      </c>
      <c r="R3460" t="s">
        <v>29</v>
      </c>
      <c r="S3460" t="s">
        <v>973</v>
      </c>
      <c r="T3460" t="s">
        <v>31</v>
      </c>
      <c r="U3460" t="s">
        <v>15</v>
      </c>
    </row>
    <row r="3461" spans="1:21" x14ac:dyDescent="0.35">
      <c r="A3461">
        <v>1597</v>
      </c>
      <c r="B3461">
        <v>2026</v>
      </c>
      <c r="C3461">
        <v>3</v>
      </c>
      <c r="D3461">
        <v>3</v>
      </c>
      <c r="E3461" t="s">
        <v>1307</v>
      </c>
      <c r="F3461">
        <v>3</v>
      </c>
      <c r="G3461" t="s">
        <v>29</v>
      </c>
      <c r="H3461" t="s">
        <v>11</v>
      </c>
      <c r="I3461" t="s">
        <v>974</v>
      </c>
      <c r="J3461" t="s">
        <v>677</v>
      </c>
      <c r="K3461" s="2">
        <v>31670</v>
      </c>
      <c r="L3461" s="2">
        <v>45299</v>
      </c>
      <c r="M3461" t="s">
        <v>10</v>
      </c>
      <c r="N3461" t="s">
        <v>104</v>
      </c>
      <c r="O3461" t="s">
        <v>1308</v>
      </c>
      <c r="P3461" t="s">
        <v>11</v>
      </c>
      <c r="Q3461" t="s">
        <v>12</v>
      </c>
      <c r="R3461" t="s">
        <v>29</v>
      </c>
      <c r="S3461" t="s">
        <v>388</v>
      </c>
      <c r="T3461" t="s">
        <v>105</v>
      </c>
      <c r="U3461" t="s">
        <v>18</v>
      </c>
    </row>
    <row r="3462" spans="1:21" x14ac:dyDescent="0.35">
      <c r="A3462">
        <v>1597</v>
      </c>
      <c r="B3462">
        <v>2026</v>
      </c>
      <c r="C3462">
        <v>4</v>
      </c>
      <c r="D3462">
        <v>3</v>
      </c>
      <c r="E3462" t="s">
        <v>1307</v>
      </c>
      <c r="F3462">
        <v>3</v>
      </c>
      <c r="G3462" t="s">
        <v>29</v>
      </c>
      <c r="H3462" t="s">
        <v>11</v>
      </c>
      <c r="I3462" t="s">
        <v>974</v>
      </c>
      <c r="J3462" t="s">
        <v>677</v>
      </c>
      <c r="K3462" s="2">
        <v>31670</v>
      </c>
      <c r="L3462" s="2">
        <v>45299</v>
      </c>
      <c r="M3462" t="s">
        <v>10</v>
      </c>
      <c r="N3462" t="s">
        <v>104</v>
      </c>
      <c r="O3462" t="s">
        <v>1308</v>
      </c>
      <c r="P3462" t="s">
        <v>11</v>
      </c>
      <c r="Q3462" t="s">
        <v>12</v>
      </c>
      <c r="R3462" t="s">
        <v>29</v>
      </c>
      <c r="S3462" t="s">
        <v>388</v>
      </c>
      <c r="T3462" t="s">
        <v>105</v>
      </c>
      <c r="U3462" t="s">
        <v>18</v>
      </c>
    </row>
    <row r="3463" spans="1:21" x14ac:dyDescent="0.35">
      <c r="A3463">
        <v>1597</v>
      </c>
      <c r="B3463">
        <v>2026</v>
      </c>
      <c r="C3463">
        <v>5</v>
      </c>
      <c r="D3463">
        <v>3</v>
      </c>
      <c r="E3463" t="s">
        <v>1307</v>
      </c>
      <c r="F3463">
        <v>3</v>
      </c>
      <c r="G3463" t="s">
        <v>29</v>
      </c>
      <c r="H3463" t="s">
        <v>11</v>
      </c>
      <c r="I3463" t="s">
        <v>974</v>
      </c>
      <c r="J3463" t="s">
        <v>677</v>
      </c>
      <c r="K3463" s="2">
        <v>31670</v>
      </c>
      <c r="L3463" s="2">
        <v>45299</v>
      </c>
      <c r="M3463" t="s">
        <v>10</v>
      </c>
      <c r="N3463" t="s">
        <v>104</v>
      </c>
      <c r="O3463" t="s">
        <v>1308</v>
      </c>
      <c r="P3463" t="s">
        <v>11</v>
      </c>
      <c r="Q3463" t="s">
        <v>12</v>
      </c>
      <c r="R3463" t="s">
        <v>29</v>
      </c>
      <c r="S3463" t="s">
        <v>388</v>
      </c>
      <c r="T3463" t="s">
        <v>105</v>
      </c>
      <c r="U3463" t="s">
        <v>18</v>
      </c>
    </row>
    <row r="3464" spans="1:21" x14ac:dyDescent="0.35">
      <c r="A3464">
        <v>1598</v>
      </c>
      <c r="B3464">
        <v>2026</v>
      </c>
      <c r="C3464">
        <v>3</v>
      </c>
      <c r="D3464">
        <v>3</v>
      </c>
      <c r="E3464" t="s">
        <v>1307</v>
      </c>
      <c r="F3464">
        <v>3</v>
      </c>
      <c r="G3464" t="s">
        <v>29</v>
      </c>
      <c r="H3464" t="s">
        <v>11</v>
      </c>
      <c r="I3464" t="s">
        <v>975</v>
      </c>
      <c r="J3464" t="s">
        <v>148</v>
      </c>
      <c r="K3464" s="2">
        <v>32042</v>
      </c>
      <c r="L3464" s="2">
        <v>45306</v>
      </c>
      <c r="M3464" t="s">
        <v>10</v>
      </c>
      <c r="N3464" t="s">
        <v>90</v>
      </c>
      <c r="O3464" t="s">
        <v>1308</v>
      </c>
      <c r="P3464" t="s">
        <v>11</v>
      </c>
      <c r="Q3464" t="s">
        <v>12</v>
      </c>
      <c r="R3464" t="s">
        <v>29</v>
      </c>
      <c r="S3464" t="s">
        <v>976</v>
      </c>
      <c r="T3464" t="s">
        <v>33</v>
      </c>
      <c r="U3464" t="s">
        <v>18</v>
      </c>
    </row>
    <row r="3465" spans="1:21" x14ac:dyDescent="0.35">
      <c r="A3465">
        <v>1598</v>
      </c>
      <c r="B3465">
        <v>2026</v>
      </c>
      <c r="C3465">
        <v>4</v>
      </c>
      <c r="D3465">
        <v>3</v>
      </c>
      <c r="E3465" t="s">
        <v>1307</v>
      </c>
      <c r="F3465">
        <v>3</v>
      </c>
      <c r="G3465" t="s">
        <v>29</v>
      </c>
      <c r="H3465" t="s">
        <v>11</v>
      </c>
      <c r="I3465" t="s">
        <v>975</v>
      </c>
      <c r="J3465" t="s">
        <v>148</v>
      </c>
      <c r="K3465" s="2">
        <v>32042</v>
      </c>
      <c r="L3465" s="2">
        <v>45306</v>
      </c>
      <c r="M3465" t="s">
        <v>10</v>
      </c>
      <c r="N3465" t="s">
        <v>90</v>
      </c>
      <c r="O3465" t="s">
        <v>1308</v>
      </c>
      <c r="P3465" t="s">
        <v>11</v>
      </c>
      <c r="Q3465" t="s">
        <v>12</v>
      </c>
      <c r="R3465" t="s">
        <v>29</v>
      </c>
      <c r="S3465" t="s">
        <v>976</v>
      </c>
      <c r="T3465" t="s">
        <v>33</v>
      </c>
      <c r="U3465" t="s">
        <v>18</v>
      </c>
    </row>
    <row r="3466" spans="1:21" x14ac:dyDescent="0.35">
      <c r="A3466">
        <v>1598</v>
      </c>
      <c r="B3466">
        <v>2026</v>
      </c>
      <c r="C3466">
        <v>5</v>
      </c>
      <c r="D3466">
        <v>3</v>
      </c>
      <c r="E3466" t="s">
        <v>1307</v>
      </c>
      <c r="F3466">
        <v>3</v>
      </c>
      <c r="G3466" t="s">
        <v>29</v>
      </c>
      <c r="H3466" t="s">
        <v>11</v>
      </c>
      <c r="I3466" t="s">
        <v>975</v>
      </c>
      <c r="J3466" t="s">
        <v>148</v>
      </c>
      <c r="K3466" s="2">
        <v>32042</v>
      </c>
      <c r="L3466" s="2">
        <v>45306</v>
      </c>
      <c r="M3466" t="s">
        <v>10</v>
      </c>
      <c r="N3466" t="s">
        <v>90</v>
      </c>
      <c r="O3466" t="s">
        <v>1308</v>
      </c>
      <c r="P3466" t="s">
        <v>11</v>
      </c>
      <c r="Q3466" t="s">
        <v>12</v>
      </c>
      <c r="R3466" t="s">
        <v>29</v>
      </c>
      <c r="S3466" t="s">
        <v>976</v>
      </c>
      <c r="T3466" t="s">
        <v>33</v>
      </c>
      <c r="U3466" t="s">
        <v>18</v>
      </c>
    </row>
    <row r="3467" spans="1:21" x14ac:dyDescent="0.35">
      <c r="A3467">
        <v>1599</v>
      </c>
      <c r="B3467">
        <v>2026</v>
      </c>
      <c r="C3467">
        <v>3</v>
      </c>
      <c r="D3467">
        <v>3</v>
      </c>
      <c r="E3467" t="s">
        <v>1307</v>
      </c>
      <c r="F3467">
        <v>3</v>
      </c>
      <c r="G3467" t="s">
        <v>29</v>
      </c>
      <c r="H3467" t="s">
        <v>11</v>
      </c>
      <c r="I3467" t="s">
        <v>403</v>
      </c>
      <c r="J3467" t="s">
        <v>177</v>
      </c>
      <c r="K3467" s="2">
        <v>30567</v>
      </c>
      <c r="L3467" s="2">
        <v>45306</v>
      </c>
      <c r="M3467" t="s">
        <v>10</v>
      </c>
      <c r="N3467" t="s">
        <v>104</v>
      </c>
      <c r="O3467" t="s">
        <v>1308</v>
      </c>
      <c r="P3467" t="s">
        <v>11</v>
      </c>
      <c r="Q3467" t="s">
        <v>12</v>
      </c>
      <c r="R3467" t="s">
        <v>29</v>
      </c>
      <c r="S3467" t="s">
        <v>977</v>
      </c>
      <c r="T3467" t="s">
        <v>105</v>
      </c>
      <c r="U3467" t="s">
        <v>15</v>
      </c>
    </row>
    <row r="3468" spans="1:21" x14ac:dyDescent="0.35">
      <c r="A3468">
        <v>1599</v>
      </c>
      <c r="B3468">
        <v>2026</v>
      </c>
      <c r="C3468">
        <v>4</v>
      </c>
      <c r="D3468">
        <v>3</v>
      </c>
      <c r="E3468" t="s">
        <v>1307</v>
      </c>
      <c r="F3468">
        <v>3</v>
      </c>
      <c r="G3468" t="s">
        <v>29</v>
      </c>
      <c r="H3468" t="s">
        <v>11</v>
      </c>
      <c r="I3468" t="s">
        <v>403</v>
      </c>
      <c r="J3468" t="s">
        <v>177</v>
      </c>
      <c r="K3468" s="2">
        <v>30567</v>
      </c>
      <c r="L3468" s="2">
        <v>45306</v>
      </c>
      <c r="M3468" t="s">
        <v>10</v>
      </c>
      <c r="N3468" t="s">
        <v>104</v>
      </c>
      <c r="O3468" t="s">
        <v>1308</v>
      </c>
      <c r="P3468" t="s">
        <v>11</v>
      </c>
      <c r="Q3468" t="s">
        <v>12</v>
      </c>
      <c r="R3468" t="s">
        <v>29</v>
      </c>
      <c r="S3468" t="s">
        <v>977</v>
      </c>
      <c r="T3468" t="s">
        <v>105</v>
      </c>
      <c r="U3468" t="s">
        <v>15</v>
      </c>
    </row>
    <row r="3469" spans="1:21" x14ac:dyDescent="0.35">
      <c r="A3469">
        <v>1599</v>
      </c>
      <c r="B3469">
        <v>2026</v>
      </c>
      <c r="C3469">
        <v>5</v>
      </c>
      <c r="D3469">
        <v>3</v>
      </c>
      <c r="E3469" t="s">
        <v>1307</v>
      </c>
      <c r="F3469">
        <v>3</v>
      </c>
      <c r="G3469" t="s">
        <v>29</v>
      </c>
      <c r="H3469" t="s">
        <v>11</v>
      </c>
      <c r="I3469" t="s">
        <v>403</v>
      </c>
      <c r="J3469" t="s">
        <v>177</v>
      </c>
      <c r="K3469" s="2">
        <v>30567</v>
      </c>
      <c r="L3469" s="2">
        <v>45306</v>
      </c>
      <c r="M3469" t="s">
        <v>10</v>
      </c>
      <c r="N3469" t="s">
        <v>104</v>
      </c>
      <c r="O3469" t="s">
        <v>1308</v>
      </c>
      <c r="P3469" t="s">
        <v>11</v>
      </c>
      <c r="Q3469" t="s">
        <v>12</v>
      </c>
      <c r="R3469" t="s">
        <v>29</v>
      </c>
      <c r="S3469" t="s">
        <v>977</v>
      </c>
      <c r="T3469" t="s">
        <v>105</v>
      </c>
      <c r="U3469" t="s">
        <v>15</v>
      </c>
    </row>
    <row r="3470" spans="1:21" x14ac:dyDescent="0.35">
      <c r="A3470">
        <v>1600</v>
      </c>
      <c r="B3470">
        <v>2026</v>
      </c>
      <c r="C3470">
        <v>3</v>
      </c>
      <c r="D3470">
        <v>3</v>
      </c>
      <c r="E3470" t="s">
        <v>1307</v>
      </c>
      <c r="F3470">
        <v>3</v>
      </c>
      <c r="G3470" t="s">
        <v>29</v>
      </c>
      <c r="H3470" t="s">
        <v>11</v>
      </c>
      <c r="I3470" t="s">
        <v>978</v>
      </c>
      <c r="J3470" t="s">
        <v>979</v>
      </c>
      <c r="K3470" s="2">
        <v>37095</v>
      </c>
      <c r="L3470" s="2">
        <v>45306</v>
      </c>
      <c r="M3470" t="s">
        <v>10</v>
      </c>
      <c r="N3470" t="s">
        <v>108</v>
      </c>
      <c r="O3470" t="s">
        <v>1310</v>
      </c>
      <c r="P3470" t="s">
        <v>11</v>
      </c>
      <c r="Q3470" t="s">
        <v>12</v>
      </c>
      <c r="R3470" t="s">
        <v>29</v>
      </c>
      <c r="S3470" t="s">
        <v>980</v>
      </c>
      <c r="T3470" t="s">
        <v>109</v>
      </c>
      <c r="U3470" t="s">
        <v>18</v>
      </c>
    </row>
    <row r="3471" spans="1:21" x14ac:dyDescent="0.35">
      <c r="A3471">
        <v>1600</v>
      </c>
      <c r="B3471">
        <v>2026</v>
      </c>
      <c r="C3471">
        <v>4</v>
      </c>
      <c r="D3471">
        <v>3</v>
      </c>
      <c r="E3471" t="s">
        <v>1307</v>
      </c>
      <c r="F3471">
        <v>3</v>
      </c>
      <c r="G3471" t="s">
        <v>29</v>
      </c>
      <c r="H3471" t="s">
        <v>11</v>
      </c>
      <c r="I3471" t="s">
        <v>978</v>
      </c>
      <c r="J3471" t="s">
        <v>979</v>
      </c>
      <c r="K3471" s="2">
        <v>37095</v>
      </c>
      <c r="L3471" s="2">
        <v>45306</v>
      </c>
      <c r="M3471" t="s">
        <v>10</v>
      </c>
      <c r="N3471" t="s">
        <v>108</v>
      </c>
      <c r="O3471" t="s">
        <v>1310</v>
      </c>
      <c r="P3471" t="s">
        <v>11</v>
      </c>
      <c r="Q3471" t="s">
        <v>12</v>
      </c>
      <c r="R3471" t="s">
        <v>29</v>
      </c>
      <c r="S3471" t="s">
        <v>980</v>
      </c>
      <c r="T3471" t="s">
        <v>109</v>
      </c>
      <c r="U3471" t="s">
        <v>18</v>
      </c>
    </row>
    <row r="3472" spans="1:21" x14ac:dyDescent="0.35">
      <c r="A3472">
        <v>1600</v>
      </c>
      <c r="B3472">
        <v>2026</v>
      </c>
      <c r="C3472">
        <v>5</v>
      </c>
      <c r="D3472">
        <v>3</v>
      </c>
      <c r="E3472" t="s">
        <v>1307</v>
      </c>
      <c r="F3472">
        <v>3</v>
      </c>
      <c r="G3472" t="s">
        <v>29</v>
      </c>
      <c r="H3472" t="s">
        <v>11</v>
      </c>
      <c r="I3472" t="s">
        <v>978</v>
      </c>
      <c r="J3472" t="s">
        <v>979</v>
      </c>
      <c r="K3472" s="2">
        <v>37095</v>
      </c>
      <c r="L3472" s="2">
        <v>45306</v>
      </c>
      <c r="M3472" t="s">
        <v>10</v>
      </c>
      <c r="N3472" t="s">
        <v>108</v>
      </c>
      <c r="O3472" t="s">
        <v>1310</v>
      </c>
      <c r="P3472" t="s">
        <v>11</v>
      </c>
      <c r="Q3472" t="s">
        <v>12</v>
      </c>
      <c r="R3472" t="s">
        <v>29</v>
      </c>
      <c r="S3472" t="s">
        <v>980</v>
      </c>
      <c r="T3472" t="s">
        <v>109</v>
      </c>
      <c r="U3472" t="s">
        <v>18</v>
      </c>
    </row>
    <row r="3473" spans="1:21" x14ac:dyDescent="0.35">
      <c r="A3473">
        <v>1601</v>
      </c>
      <c r="B3473">
        <v>2026</v>
      </c>
      <c r="C3473">
        <v>3</v>
      </c>
      <c r="D3473">
        <v>3</v>
      </c>
      <c r="E3473" t="s">
        <v>1307</v>
      </c>
      <c r="F3473">
        <v>1</v>
      </c>
      <c r="G3473" t="s">
        <v>1344</v>
      </c>
      <c r="H3473" t="s">
        <v>11</v>
      </c>
      <c r="I3473" t="s">
        <v>981</v>
      </c>
      <c r="J3473" t="s">
        <v>340</v>
      </c>
      <c r="K3473" s="2">
        <v>35534</v>
      </c>
      <c r="L3473" s="2">
        <v>45323</v>
      </c>
      <c r="M3473" t="s">
        <v>10</v>
      </c>
      <c r="N3473" t="s">
        <v>104</v>
      </c>
      <c r="O3473" t="s">
        <v>1310</v>
      </c>
      <c r="P3473" t="s">
        <v>11</v>
      </c>
      <c r="Q3473" t="s">
        <v>12</v>
      </c>
      <c r="R3473" t="s">
        <v>67</v>
      </c>
      <c r="S3473" t="s">
        <v>982</v>
      </c>
      <c r="T3473" t="s">
        <v>105</v>
      </c>
      <c r="U3473" t="s">
        <v>75</v>
      </c>
    </row>
    <row r="3474" spans="1:21" x14ac:dyDescent="0.35">
      <c r="A3474">
        <v>1601</v>
      </c>
      <c r="B3474">
        <v>2026</v>
      </c>
      <c r="C3474">
        <v>4</v>
      </c>
      <c r="D3474">
        <v>3</v>
      </c>
      <c r="E3474" t="s">
        <v>1307</v>
      </c>
      <c r="F3474">
        <v>1</v>
      </c>
      <c r="G3474" t="s">
        <v>1344</v>
      </c>
      <c r="H3474" t="s">
        <v>11</v>
      </c>
      <c r="I3474" t="s">
        <v>981</v>
      </c>
      <c r="J3474" t="s">
        <v>340</v>
      </c>
      <c r="K3474" s="2">
        <v>35534</v>
      </c>
      <c r="L3474" s="2">
        <v>45323</v>
      </c>
      <c r="M3474" t="s">
        <v>10</v>
      </c>
      <c r="N3474" t="s">
        <v>104</v>
      </c>
      <c r="O3474" t="s">
        <v>1310</v>
      </c>
      <c r="P3474" t="s">
        <v>11</v>
      </c>
      <c r="Q3474" t="s">
        <v>12</v>
      </c>
      <c r="R3474" t="s">
        <v>67</v>
      </c>
      <c r="S3474" t="s">
        <v>982</v>
      </c>
      <c r="T3474" t="s">
        <v>105</v>
      </c>
      <c r="U3474" t="s">
        <v>75</v>
      </c>
    </row>
    <row r="3475" spans="1:21" x14ac:dyDescent="0.35">
      <c r="A3475">
        <v>1601</v>
      </c>
      <c r="B3475">
        <v>2026</v>
      </c>
      <c r="C3475">
        <v>5</v>
      </c>
      <c r="D3475">
        <v>3</v>
      </c>
      <c r="E3475" t="s">
        <v>1307</v>
      </c>
      <c r="F3475">
        <v>1</v>
      </c>
      <c r="G3475" t="s">
        <v>1344</v>
      </c>
      <c r="H3475" t="s">
        <v>11</v>
      </c>
      <c r="I3475" t="s">
        <v>981</v>
      </c>
      <c r="J3475" t="s">
        <v>340</v>
      </c>
      <c r="K3475" s="2">
        <v>35534</v>
      </c>
      <c r="L3475" s="2">
        <v>45323</v>
      </c>
      <c r="M3475" t="s">
        <v>10</v>
      </c>
      <c r="N3475" t="s">
        <v>104</v>
      </c>
      <c r="O3475" t="s">
        <v>1310</v>
      </c>
      <c r="P3475" t="s">
        <v>11</v>
      </c>
      <c r="Q3475" t="s">
        <v>12</v>
      </c>
      <c r="R3475" t="s">
        <v>67</v>
      </c>
      <c r="S3475" t="s">
        <v>982</v>
      </c>
      <c r="T3475" t="s">
        <v>105</v>
      </c>
      <c r="U3475" t="s">
        <v>75</v>
      </c>
    </row>
    <row r="3476" spans="1:21" x14ac:dyDescent="0.35">
      <c r="A3476">
        <v>1602</v>
      </c>
      <c r="B3476">
        <v>2026</v>
      </c>
      <c r="C3476">
        <v>3</v>
      </c>
      <c r="D3476">
        <v>3</v>
      </c>
      <c r="E3476" t="s">
        <v>1307</v>
      </c>
      <c r="F3476">
        <v>1</v>
      </c>
      <c r="G3476" t="s">
        <v>1344</v>
      </c>
      <c r="H3476" t="s">
        <v>11</v>
      </c>
      <c r="I3476" t="s">
        <v>983</v>
      </c>
      <c r="J3476" t="s">
        <v>19</v>
      </c>
      <c r="K3476" s="2">
        <v>36021</v>
      </c>
      <c r="L3476" s="2">
        <v>45334</v>
      </c>
      <c r="M3476" t="s">
        <v>10</v>
      </c>
      <c r="N3476" t="s">
        <v>1105</v>
      </c>
      <c r="O3476" t="s">
        <v>1308</v>
      </c>
      <c r="P3476" t="s">
        <v>11</v>
      </c>
      <c r="Q3476" t="s">
        <v>12</v>
      </c>
      <c r="R3476" t="s">
        <v>67</v>
      </c>
      <c r="S3476" t="s">
        <v>948</v>
      </c>
      <c r="T3476" t="s">
        <v>1488</v>
      </c>
      <c r="U3476" t="s">
        <v>75</v>
      </c>
    </row>
    <row r="3477" spans="1:21" x14ac:dyDescent="0.35">
      <c r="A3477">
        <v>1602</v>
      </c>
      <c r="B3477">
        <v>2026</v>
      </c>
      <c r="C3477">
        <v>4</v>
      </c>
      <c r="D3477">
        <v>3</v>
      </c>
      <c r="E3477" t="s">
        <v>1307</v>
      </c>
      <c r="F3477">
        <v>1</v>
      </c>
      <c r="G3477" t="s">
        <v>1344</v>
      </c>
      <c r="H3477" t="s">
        <v>11</v>
      </c>
      <c r="I3477" t="s">
        <v>983</v>
      </c>
      <c r="J3477" t="s">
        <v>19</v>
      </c>
      <c r="K3477" s="2">
        <v>36021</v>
      </c>
      <c r="L3477" s="2">
        <v>45334</v>
      </c>
      <c r="M3477" t="s">
        <v>10</v>
      </c>
      <c r="N3477" t="s">
        <v>1105</v>
      </c>
      <c r="O3477" t="s">
        <v>1308</v>
      </c>
      <c r="P3477" t="s">
        <v>11</v>
      </c>
      <c r="Q3477" t="s">
        <v>12</v>
      </c>
      <c r="R3477" t="s">
        <v>67</v>
      </c>
      <c r="S3477" t="s">
        <v>948</v>
      </c>
      <c r="T3477" t="s">
        <v>1488</v>
      </c>
      <c r="U3477" t="s">
        <v>75</v>
      </c>
    </row>
    <row r="3478" spans="1:21" x14ac:dyDescent="0.35">
      <c r="A3478">
        <v>1602</v>
      </c>
      <c r="B3478">
        <v>2026</v>
      </c>
      <c r="C3478">
        <v>5</v>
      </c>
      <c r="D3478">
        <v>3</v>
      </c>
      <c r="E3478" t="s">
        <v>1307</v>
      </c>
      <c r="F3478">
        <v>1</v>
      </c>
      <c r="G3478" t="s">
        <v>1344</v>
      </c>
      <c r="H3478" t="s">
        <v>11</v>
      </c>
      <c r="I3478" t="s">
        <v>983</v>
      </c>
      <c r="J3478" t="s">
        <v>19</v>
      </c>
      <c r="K3478" s="2">
        <v>36021</v>
      </c>
      <c r="L3478" s="2">
        <v>45334</v>
      </c>
      <c r="M3478" t="s">
        <v>10</v>
      </c>
      <c r="N3478" t="s">
        <v>1105</v>
      </c>
      <c r="O3478" t="s">
        <v>1308</v>
      </c>
      <c r="P3478" t="s">
        <v>11</v>
      </c>
      <c r="Q3478" t="s">
        <v>12</v>
      </c>
      <c r="R3478" t="s">
        <v>67</v>
      </c>
      <c r="S3478" t="s">
        <v>948</v>
      </c>
      <c r="T3478" t="s">
        <v>1488</v>
      </c>
      <c r="U3478" t="s">
        <v>75</v>
      </c>
    </row>
    <row r="3479" spans="1:21" x14ac:dyDescent="0.35">
      <c r="A3479">
        <v>1603</v>
      </c>
      <c r="B3479">
        <v>2026</v>
      </c>
      <c r="C3479">
        <v>3</v>
      </c>
      <c r="D3479">
        <v>3</v>
      </c>
      <c r="E3479" t="s">
        <v>1307</v>
      </c>
      <c r="F3479">
        <v>1</v>
      </c>
      <c r="G3479" t="s">
        <v>1344</v>
      </c>
      <c r="H3479" t="s">
        <v>11</v>
      </c>
      <c r="I3479" t="s">
        <v>984</v>
      </c>
      <c r="J3479" t="s">
        <v>985</v>
      </c>
      <c r="K3479" s="2">
        <v>34388</v>
      </c>
      <c r="L3479" s="2">
        <v>45337</v>
      </c>
      <c r="M3479" t="s">
        <v>165</v>
      </c>
      <c r="N3479" t="s">
        <v>82</v>
      </c>
      <c r="O3479" t="s">
        <v>1310</v>
      </c>
      <c r="P3479" t="s">
        <v>11</v>
      </c>
      <c r="Q3479" t="s">
        <v>12</v>
      </c>
      <c r="R3479" t="s">
        <v>67</v>
      </c>
      <c r="S3479" t="s">
        <v>986</v>
      </c>
      <c r="T3479" t="s">
        <v>69</v>
      </c>
      <c r="U3479" t="s">
        <v>18</v>
      </c>
    </row>
    <row r="3480" spans="1:21" x14ac:dyDescent="0.35">
      <c r="A3480">
        <v>1603</v>
      </c>
      <c r="B3480">
        <v>2026</v>
      </c>
      <c r="C3480">
        <v>4</v>
      </c>
      <c r="D3480">
        <v>3</v>
      </c>
      <c r="E3480" t="s">
        <v>1307</v>
      </c>
      <c r="F3480">
        <v>1</v>
      </c>
      <c r="G3480" t="s">
        <v>1344</v>
      </c>
      <c r="H3480" t="s">
        <v>11</v>
      </c>
      <c r="I3480" t="s">
        <v>984</v>
      </c>
      <c r="J3480" t="s">
        <v>985</v>
      </c>
      <c r="K3480" s="2">
        <v>34388</v>
      </c>
      <c r="L3480" s="2">
        <v>45337</v>
      </c>
      <c r="M3480" t="s">
        <v>165</v>
      </c>
      <c r="N3480" t="s">
        <v>82</v>
      </c>
      <c r="O3480" t="s">
        <v>1310</v>
      </c>
      <c r="P3480" t="s">
        <v>11</v>
      </c>
      <c r="Q3480" t="s">
        <v>12</v>
      </c>
      <c r="R3480" t="s">
        <v>67</v>
      </c>
      <c r="S3480" t="s">
        <v>986</v>
      </c>
      <c r="T3480" t="s">
        <v>69</v>
      </c>
      <c r="U3480" t="s">
        <v>18</v>
      </c>
    </row>
    <row r="3481" spans="1:21" x14ac:dyDescent="0.35">
      <c r="A3481">
        <v>1603</v>
      </c>
      <c r="B3481">
        <v>2026</v>
      </c>
      <c r="C3481">
        <v>5</v>
      </c>
      <c r="D3481">
        <v>3</v>
      </c>
      <c r="E3481" t="s">
        <v>1307</v>
      </c>
      <c r="F3481">
        <v>1</v>
      </c>
      <c r="G3481" t="s">
        <v>1344</v>
      </c>
      <c r="H3481" t="s">
        <v>11</v>
      </c>
      <c r="I3481" t="s">
        <v>984</v>
      </c>
      <c r="J3481" t="s">
        <v>985</v>
      </c>
      <c r="K3481" s="2">
        <v>34388</v>
      </c>
      <c r="L3481" s="2">
        <v>45337</v>
      </c>
      <c r="M3481" t="s">
        <v>165</v>
      </c>
      <c r="N3481" t="s">
        <v>82</v>
      </c>
      <c r="O3481" t="s">
        <v>1310</v>
      </c>
      <c r="P3481" t="s">
        <v>11</v>
      </c>
      <c r="Q3481" t="s">
        <v>12</v>
      </c>
      <c r="R3481" t="s">
        <v>67</v>
      </c>
      <c r="S3481" t="s">
        <v>986</v>
      </c>
      <c r="T3481" t="s">
        <v>69</v>
      </c>
      <c r="U3481" t="s">
        <v>18</v>
      </c>
    </row>
    <row r="3482" spans="1:21" x14ac:dyDescent="0.35">
      <c r="A3482">
        <v>1604</v>
      </c>
      <c r="B3482">
        <v>2026</v>
      </c>
      <c r="C3482">
        <v>3</v>
      </c>
      <c r="D3482">
        <v>3</v>
      </c>
      <c r="E3482" t="s">
        <v>1307</v>
      </c>
      <c r="F3482">
        <v>3</v>
      </c>
      <c r="G3482" t="s">
        <v>29</v>
      </c>
      <c r="H3482" t="s">
        <v>11</v>
      </c>
      <c r="I3482" t="s">
        <v>987</v>
      </c>
      <c r="J3482" t="s">
        <v>85</v>
      </c>
      <c r="K3482" s="2">
        <v>35910</v>
      </c>
      <c r="L3482" s="2">
        <v>45295</v>
      </c>
      <c r="M3482" t="s">
        <v>10</v>
      </c>
      <c r="N3482" t="s">
        <v>104</v>
      </c>
      <c r="O3482" t="s">
        <v>1308</v>
      </c>
      <c r="P3482" t="s">
        <v>11</v>
      </c>
      <c r="Q3482" t="s">
        <v>12</v>
      </c>
      <c r="R3482" t="s">
        <v>29</v>
      </c>
      <c r="S3482" t="s">
        <v>988</v>
      </c>
      <c r="T3482" t="s">
        <v>105</v>
      </c>
      <c r="U3482" t="s">
        <v>15</v>
      </c>
    </row>
    <row r="3483" spans="1:21" x14ac:dyDescent="0.35">
      <c r="A3483">
        <v>1604</v>
      </c>
      <c r="B3483">
        <v>2026</v>
      </c>
      <c r="C3483">
        <v>4</v>
      </c>
      <c r="D3483">
        <v>3</v>
      </c>
      <c r="E3483" t="s">
        <v>1307</v>
      </c>
      <c r="F3483">
        <v>3</v>
      </c>
      <c r="G3483" t="s">
        <v>29</v>
      </c>
      <c r="H3483" t="s">
        <v>11</v>
      </c>
      <c r="I3483" t="s">
        <v>987</v>
      </c>
      <c r="J3483" t="s">
        <v>85</v>
      </c>
      <c r="K3483" s="2">
        <v>35910</v>
      </c>
      <c r="L3483" s="2">
        <v>45295</v>
      </c>
      <c r="M3483" t="s">
        <v>10</v>
      </c>
      <c r="N3483" t="s">
        <v>104</v>
      </c>
      <c r="O3483" t="s">
        <v>1308</v>
      </c>
      <c r="P3483" t="s">
        <v>11</v>
      </c>
      <c r="Q3483" t="s">
        <v>12</v>
      </c>
      <c r="R3483" t="s">
        <v>29</v>
      </c>
      <c r="S3483" t="s">
        <v>988</v>
      </c>
      <c r="T3483" t="s">
        <v>105</v>
      </c>
      <c r="U3483" t="s">
        <v>15</v>
      </c>
    </row>
    <row r="3484" spans="1:21" x14ac:dyDescent="0.35">
      <c r="A3484">
        <v>1604</v>
      </c>
      <c r="B3484">
        <v>2026</v>
      </c>
      <c r="C3484">
        <v>5</v>
      </c>
      <c r="D3484">
        <v>3</v>
      </c>
      <c r="E3484" t="s">
        <v>1307</v>
      </c>
      <c r="F3484">
        <v>3</v>
      </c>
      <c r="G3484" t="s">
        <v>29</v>
      </c>
      <c r="H3484" t="s">
        <v>11</v>
      </c>
      <c r="I3484" t="s">
        <v>987</v>
      </c>
      <c r="J3484" t="s">
        <v>85</v>
      </c>
      <c r="K3484" s="2">
        <v>35910</v>
      </c>
      <c r="L3484" s="2">
        <v>45295</v>
      </c>
      <c r="M3484" t="s">
        <v>10</v>
      </c>
      <c r="N3484" t="s">
        <v>104</v>
      </c>
      <c r="O3484" t="s">
        <v>1308</v>
      </c>
      <c r="P3484" t="s">
        <v>11</v>
      </c>
      <c r="Q3484" t="s">
        <v>12</v>
      </c>
      <c r="R3484" t="s">
        <v>29</v>
      </c>
      <c r="S3484" t="s">
        <v>988</v>
      </c>
      <c r="T3484" t="s">
        <v>105</v>
      </c>
      <c r="U3484" t="s">
        <v>15</v>
      </c>
    </row>
    <row r="3485" spans="1:21" x14ac:dyDescent="0.35">
      <c r="A3485">
        <v>1606</v>
      </c>
      <c r="B3485">
        <v>2026</v>
      </c>
      <c r="C3485">
        <v>3</v>
      </c>
      <c r="D3485">
        <v>3</v>
      </c>
      <c r="E3485" t="s">
        <v>1307</v>
      </c>
      <c r="F3485">
        <v>1</v>
      </c>
      <c r="G3485" t="s">
        <v>1344</v>
      </c>
      <c r="H3485" t="s">
        <v>11</v>
      </c>
      <c r="I3485" t="s">
        <v>989</v>
      </c>
      <c r="J3485" t="s">
        <v>874</v>
      </c>
      <c r="K3485" s="2">
        <v>33983</v>
      </c>
      <c r="L3485" s="2">
        <v>45348</v>
      </c>
      <c r="M3485" t="s">
        <v>81</v>
      </c>
      <c r="N3485" t="s">
        <v>90</v>
      </c>
      <c r="O3485" t="s">
        <v>1308</v>
      </c>
      <c r="P3485" t="s">
        <v>11</v>
      </c>
      <c r="Q3485" t="s">
        <v>12</v>
      </c>
      <c r="R3485" t="s">
        <v>67</v>
      </c>
      <c r="S3485" t="s">
        <v>990</v>
      </c>
      <c r="T3485" t="s">
        <v>33</v>
      </c>
      <c r="U3485" t="s">
        <v>75</v>
      </c>
    </row>
    <row r="3486" spans="1:21" x14ac:dyDescent="0.35">
      <c r="A3486">
        <v>1606</v>
      </c>
      <c r="B3486">
        <v>2026</v>
      </c>
      <c r="C3486">
        <v>4</v>
      </c>
      <c r="D3486">
        <v>3</v>
      </c>
      <c r="E3486" t="s">
        <v>1307</v>
      </c>
      <c r="F3486">
        <v>1</v>
      </c>
      <c r="G3486" t="s">
        <v>1344</v>
      </c>
      <c r="H3486" t="s">
        <v>11</v>
      </c>
      <c r="I3486" t="s">
        <v>989</v>
      </c>
      <c r="J3486" t="s">
        <v>874</v>
      </c>
      <c r="K3486" s="2">
        <v>33983</v>
      </c>
      <c r="L3486" s="2">
        <v>45348</v>
      </c>
      <c r="M3486" t="s">
        <v>81</v>
      </c>
      <c r="N3486" t="s">
        <v>90</v>
      </c>
      <c r="O3486" t="s">
        <v>1308</v>
      </c>
      <c r="P3486" t="s">
        <v>11</v>
      </c>
      <c r="Q3486" t="s">
        <v>12</v>
      </c>
      <c r="R3486" t="s">
        <v>67</v>
      </c>
      <c r="S3486" t="s">
        <v>990</v>
      </c>
      <c r="T3486" t="s">
        <v>33</v>
      </c>
      <c r="U3486" t="s">
        <v>75</v>
      </c>
    </row>
    <row r="3487" spans="1:21" x14ac:dyDescent="0.35">
      <c r="A3487">
        <v>1606</v>
      </c>
      <c r="B3487">
        <v>2026</v>
      </c>
      <c r="C3487">
        <v>5</v>
      </c>
      <c r="D3487">
        <v>3</v>
      </c>
      <c r="E3487" t="s">
        <v>1307</v>
      </c>
      <c r="F3487">
        <v>1</v>
      </c>
      <c r="G3487" t="s">
        <v>1344</v>
      </c>
      <c r="H3487" t="s">
        <v>11</v>
      </c>
      <c r="I3487" t="s">
        <v>989</v>
      </c>
      <c r="J3487" t="s">
        <v>874</v>
      </c>
      <c r="K3487" s="2">
        <v>33983</v>
      </c>
      <c r="L3487" s="2">
        <v>45348</v>
      </c>
      <c r="M3487" t="s">
        <v>81</v>
      </c>
      <c r="N3487" t="s">
        <v>90</v>
      </c>
      <c r="O3487" t="s">
        <v>1308</v>
      </c>
      <c r="P3487" t="s">
        <v>11</v>
      </c>
      <c r="Q3487" t="s">
        <v>12</v>
      </c>
      <c r="R3487" t="s">
        <v>67</v>
      </c>
      <c r="S3487" t="s">
        <v>990</v>
      </c>
      <c r="T3487" t="s">
        <v>33</v>
      </c>
      <c r="U3487" t="s">
        <v>75</v>
      </c>
    </row>
    <row r="3488" spans="1:21" x14ac:dyDescent="0.35">
      <c r="A3488">
        <v>1607</v>
      </c>
      <c r="B3488">
        <v>2026</v>
      </c>
      <c r="C3488">
        <v>3</v>
      </c>
      <c r="D3488">
        <v>3</v>
      </c>
      <c r="E3488" t="s">
        <v>1307</v>
      </c>
      <c r="F3488">
        <v>3</v>
      </c>
      <c r="G3488" t="s">
        <v>29</v>
      </c>
      <c r="H3488" t="s">
        <v>11</v>
      </c>
      <c r="I3488" t="s">
        <v>991</v>
      </c>
      <c r="J3488" t="s">
        <v>992</v>
      </c>
      <c r="K3488" s="2">
        <v>35728</v>
      </c>
      <c r="L3488" s="2">
        <v>45352</v>
      </c>
      <c r="M3488" t="s">
        <v>165</v>
      </c>
      <c r="N3488" t="s">
        <v>90</v>
      </c>
      <c r="O3488" t="s">
        <v>1310</v>
      </c>
      <c r="P3488" t="s">
        <v>11</v>
      </c>
      <c r="Q3488" t="s">
        <v>12</v>
      </c>
      <c r="R3488" t="s">
        <v>29</v>
      </c>
      <c r="S3488" t="s">
        <v>388</v>
      </c>
      <c r="T3488" t="s">
        <v>33</v>
      </c>
      <c r="U3488" t="s">
        <v>15</v>
      </c>
    </row>
    <row r="3489" spans="1:21" x14ac:dyDescent="0.35">
      <c r="A3489">
        <v>1607</v>
      </c>
      <c r="B3489">
        <v>2026</v>
      </c>
      <c r="C3489">
        <v>4</v>
      </c>
      <c r="D3489">
        <v>3</v>
      </c>
      <c r="E3489" t="s">
        <v>1307</v>
      </c>
      <c r="F3489">
        <v>3</v>
      </c>
      <c r="G3489" t="s">
        <v>29</v>
      </c>
      <c r="H3489" t="s">
        <v>11</v>
      </c>
      <c r="I3489" t="s">
        <v>991</v>
      </c>
      <c r="J3489" t="s">
        <v>992</v>
      </c>
      <c r="K3489" s="2">
        <v>35728</v>
      </c>
      <c r="L3489" s="2">
        <v>45352</v>
      </c>
      <c r="M3489" t="s">
        <v>165</v>
      </c>
      <c r="N3489" t="s">
        <v>90</v>
      </c>
      <c r="O3489" t="s">
        <v>1310</v>
      </c>
      <c r="P3489" t="s">
        <v>11</v>
      </c>
      <c r="Q3489" t="s">
        <v>12</v>
      </c>
      <c r="R3489" t="s">
        <v>29</v>
      </c>
      <c r="S3489" t="s">
        <v>388</v>
      </c>
      <c r="T3489" t="s">
        <v>33</v>
      </c>
      <c r="U3489" t="s">
        <v>15</v>
      </c>
    </row>
    <row r="3490" spans="1:21" x14ac:dyDescent="0.35">
      <c r="A3490">
        <v>1607</v>
      </c>
      <c r="B3490">
        <v>2026</v>
      </c>
      <c r="C3490">
        <v>5</v>
      </c>
      <c r="D3490">
        <v>3</v>
      </c>
      <c r="E3490" t="s">
        <v>1307</v>
      </c>
      <c r="F3490">
        <v>3</v>
      </c>
      <c r="G3490" t="s">
        <v>29</v>
      </c>
      <c r="H3490" t="s">
        <v>11</v>
      </c>
      <c r="I3490" t="s">
        <v>991</v>
      </c>
      <c r="J3490" t="s">
        <v>992</v>
      </c>
      <c r="K3490" s="2">
        <v>35728</v>
      </c>
      <c r="L3490" s="2">
        <v>45352</v>
      </c>
      <c r="M3490" t="s">
        <v>165</v>
      </c>
      <c r="N3490" t="s">
        <v>90</v>
      </c>
      <c r="O3490" t="s">
        <v>1310</v>
      </c>
      <c r="P3490" t="s">
        <v>11</v>
      </c>
      <c r="Q3490" t="s">
        <v>12</v>
      </c>
      <c r="R3490" t="s">
        <v>29</v>
      </c>
      <c r="S3490" t="s">
        <v>388</v>
      </c>
      <c r="T3490" t="s">
        <v>33</v>
      </c>
      <c r="U3490" t="s">
        <v>15</v>
      </c>
    </row>
    <row r="3491" spans="1:21" x14ac:dyDescent="0.35">
      <c r="A3491">
        <v>1608</v>
      </c>
      <c r="B3491">
        <v>2026</v>
      </c>
      <c r="C3491">
        <v>3</v>
      </c>
      <c r="D3491">
        <v>3</v>
      </c>
      <c r="E3491" t="s">
        <v>1307</v>
      </c>
      <c r="F3491">
        <v>3</v>
      </c>
      <c r="G3491" t="s">
        <v>29</v>
      </c>
      <c r="H3491" t="s">
        <v>11</v>
      </c>
      <c r="I3491" t="s">
        <v>993</v>
      </c>
      <c r="J3491" t="s">
        <v>266</v>
      </c>
      <c r="K3491" s="2">
        <v>35799</v>
      </c>
      <c r="L3491" s="2">
        <v>45352</v>
      </c>
      <c r="M3491" t="s">
        <v>10</v>
      </c>
      <c r="N3491" t="s">
        <v>90</v>
      </c>
      <c r="O3491" t="s">
        <v>1310</v>
      </c>
      <c r="P3491" t="s">
        <v>11</v>
      </c>
      <c r="Q3491" t="s">
        <v>12</v>
      </c>
      <c r="R3491" t="s">
        <v>29</v>
      </c>
      <c r="S3491" t="s">
        <v>388</v>
      </c>
      <c r="T3491" t="s">
        <v>33</v>
      </c>
      <c r="U3491" t="s">
        <v>15</v>
      </c>
    </row>
    <row r="3492" spans="1:21" x14ac:dyDescent="0.35">
      <c r="A3492">
        <v>1608</v>
      </c>
      <c r="B3492">
        <v>2026</v>
      </c>
      <c r="C3492">
        <v>4</v>
      </c>
      <c r="D3492">
        <v>3</v>
      </c>
      <c r="E3492" t="s">
        <v>1307</v>
      </c>
      <c r="F3492">
        <v>3</v>
      </c>
      <c r="G3492" t="s">
        <v>29</v>
      </c>
      <c r="H3492" t="s">
        <v>11</v>
      </c>
      <c r="I3492" t="s">
        <v>993</v>
      </c>
      <c r="J3492" t="s">
        <v>266</v>
      </c>
      <c r="K3492" s="2">
        <v>35799</v>
      </c>
      <c r="L3492" s="2">
        <v>45352</v>
      </c>
      <c r="M3492" t="s">
        <v>10</v>
      </c>
      <c r="N3492" t="s">
        <v>90</v>
      </c>
      <c r="O3492" t="s">
        <v>1310</v>
      </c>
      <c r="P3492" t="s">
        <v>11</v>
      </c>
      <c r="Q3492" t="s">
        <v>12</v>
      </c>
      <c r="R3492" t="s">
        <v>29</v>
      </c>
      <c r="S3492" t="s">
        <v>388</v>
      </c>
      <c r="T3492" t="s">
        <v>33</v>
      </c>
      <c r="U3492" t="s">
        <v>15</v>
      </c>
    </row>
    <row r="3493" spans="1:21" x14ac:dyDescent="0.35">
      <c r="A3493">
        <v>1608</v>
      </c>
      <c r="B3493">
        <v>2026</v>
      </c>
      <c r="C3493">
        <v>5</v>
      </c>
      <c r="D3493">
        <v>3</v>
      </c>
      <c r="E3493" t="s">
        <v>1307</v>
      </c>
      <c r="F3493">
        <v>3</v>
      </c>
      <c r="G3493" t="s">
        <v>29</v>
      </c>
      <c r="H3493" t="s">
        <v>11</v>
      </c>
      <c r="I3493" t="s">
        <v>993</v>
      </c>
      <c r="J3493" t="s">
        <v>266</v>
      </c>
      <c r="K3493" s="2">
        <v>35799</v>
      </c>
      <c r="L3493" s="2">
        <v>45352</v>
      </c>
      <c r="M3493" t="s">
        <v>10</v>
      </c>
      <c r="N3493" t="s">
        <v>90</v>
      </c>
      <c r="O3493" t="s">
        <v>1310</v>
      </c>
      <c r="P3493" t="s">
        <v>11</v>
      </c>
      <c r="Q3493" t="s">
        <v>12</v>
      </c>
      <c r="R3493" t="s">
        <v>29</v>
      </c>
      <c r="S3493" t="s">
        <v>388</v>
      </c>
      <c r="T3493" t="s">
        <v>33</v>
      </c>
      <c r="U3493" t="s">
        <v>15</v>
      </c>
    </row>
    <row r="3494" spans="1:21" x14ac:dyDescent="0.35">
      <c r="A3494">
        <v>1609</v>
      </c>
      <c r="B3494">
        <v>2026</v>
      </c>
      <c r="C3494">
        <v>3</v>
      </c>
      <c r="D3494">
        <v>3</v>
      </c>
      <c r="E3494" t="s">
        <v>1307</v>
      </c>
      <c r="F3494">
        <v>3</v>
      </c>
      <c r="G3494" t="s">
        <v>29</v>
      </c>
      <c r="H3494" t="s">
        <v>11</v>
      </c>
      <c r="I3494" t="s">
        <v>994</v>
      </c>
      <c r="J3494" t="s">
        <v>615</v>
      </c>
      <c r="K3494" s="2">
        <v>36004</v>
      </c>
      <c r="L3494" s="2">
        <v>45352</v>
      </c>
      <c r="M3494" t="s">
        <v>10</v>
      </c>
      <c r="N3494" t="s">
        <v>90</v>
      </c>
      <c r="O3494" t="s">
        <v>1310</v>
      </c>
      <c r="P3494" t="s">
        <v>11</v>
      </c>
      <c r="Q3494" t="s">
        <v>12</v>
      </c>
      <c r="R3494" t="s">
        <v>29</v>
      </c>
      <c r="S3494" t="s">
        <v>995</v>
      </c>
      <c r="T3494" t="s">
        <v>33</v>
      </c>
      <c r="U3494" t="s">
        <v>15</v>
      </c>
    </row>
    <row r="3495" spans="1:21" x14ac:dyDescent="0.35">
      <c r="A3495">
        <v>1609</v>
      </c>
      <c r="B3495">
        <v>2026</v>
      </c>
      <c r="C3495">
        <v>4</v>
      </c>
      <c r="D3495">
        <v>3</v>
      </c>
      <c r="E3495" t="s">
        <v>1307</v>
      </c>
      <c r="F3495">
        <v>3</v>
      </c>
      <c r="G3495" t="s">
        <v>29</v>
      </c>
      <c r="H3495" t="s">
        <v>11</v>
      </c>
      <c r="I3495" t="s">
        <v>994</v>
      </c>
      <c r="J3495" t="s">
        <v>615</v>
      </c>
      <c r="K3495" s="2">
        <v>36004</v>
      </c>
      <c r="L3495" s="2">
        <v>45352</v>
      </c>
      <c r="M3495" t="s">
        <v>10</v>
      </c>
      <c r="N3495" t="s">
        <v>90</v>
      </c>
      <c r="O3495" t="s">
        <v>1310</v>
      </c>
      <c r="P3495" t="s">
        <v>11</v>
      </c>
      <c r="Q3495" t="s">
        <v>12</v>
      </c>
      <c r="R3495" t="s">
        <v>29</v>
      </c>
      <c r="S3495" t="s">
        <v>995</v>
      </c>
      <c r="T3495" t="s">
        <v>33</v>
      </c>
      <c r="U3495" t="s">
        <v>15</v>
      </c>
    </row>
    <row r="3496" spans="1:21" x14ac:dyDescent="0.35">
      <c r="A3496">
        <v>1609</v>
      </c>
      <c r="B3496">
        <v>2026</v>
      </c>
      <c r="C3496">
        <v>5</v>
      </c>
      <c r="D3496">
        <v>3</v>
      </c>
      <c r="E3496" t="s">
        <v>1307</v>
      </c>
      <c r="F3496">
        <v>3</v>
      </c>
      <c r="G3496" t="s">
        <v>29</v>
      </c>
      <c r="H3496" t="s">
        <v>11</v>
      </c>
      <c r="I3496" t="s">
        <v>994</v>
      </c>
      <c r="J3496" t="s">
        <v>615</v>
      </c>
      <c r="K3496" s="2">
        <v>36004</v>
      </c>
      <c r="L3496" s="2">
        <v>45352</v>
      </c>
      <c r="M3496" t="s">
        <v>10</v>
      </c>
      <c r="N3496" t="s">
        <v>90</v>
      </c>
      <c r="O3496" t="s">
        <v>1310</v>
      </c>
      <c r="P3496" t="s">
        <v>11</v>
      </c>
      <c r="Q3496" t="s">
        <v>12</v>
      </c>
      <c r="R3496" t="s">
        <v>29</v>
      </c>
      <c r="S3496" t="s">
        <v>995</v>
      </c>
      <c r="T3496" t="s">
        <v>33</v>
      </c>
      <c r="U3496" t="s">
        <v>15</v>
      </c>
    </row>
    <row r="3497" spans="1:21" x14ac:dyDescent="0.35">
      <c r="A3497">
        <v>1610</v>
      </c>
      <c r="B3497">
        <v>2026</v>
      </c>
      <c r="C3497">
        <v>3</v>
      </c>
      <c r="D3497">
        <v>3</v>
      </c>
      <c r="E3497" t="s">
        <v>1307</v>
      </c>
      <c r="F3497">
        <v>3</v>
      </c>
      <c r="G3497" t="s">
        <v>29</v>
      </c>
      <c r="H3497" t="s">
        <v>11</v>
      </c>
      <c r="I3497" t="s">
        <v>996</v>
      </c>
      <c r="J3497" t="s">
        <v>811</v>
      </c>
      <c r="K3497" s="2">
        <v>35431</v>
      </c>
      <c r="L3497" s="2">
        <v>45352</v>
      </c>
      <c r="M3497" t="s">
        <v>165</v>
      </c>
      <c r="N3497" t="s">
        <v>90</v>
      </c>
      <c r="O3497" t="s">
        <v>1310</v>
      </c>
      <c r="P3497" t="s">
        <v>11</v>
      </c>
      <c r="Q3497" t="s">
        <v>12</v>
      </c>
      <c r="R3497" t="s">
        <v>29</v>
      </c>
      <c r="S3497" t="s">
        <v>997</v>
      </c>
      <c r="T3497" t="s">
        <v>33</v>
      </c>
      <c r="U3497" t="s">
        <v>18</v>
      </c>
    </row>
    <row r="3498" spans="1:21" x14ac:dyDescent="0.35">
      <c r="A3498">
        <v>1610</v>
      </c>
      <c r="B3498">
        <v>2026</v>
      </c>
      <c r="C3498">
        <v>4</v>
      </c>
      <c r="D3498">
        <v>3</v>
      </c>
      <c r="E3498" t="s">
        <v>1307</v>
      </c>
      <c r="F3498">
        <v>3</v>
      </c>
      <c r="G3498" t="s">
        <v>29</v>
      </c>
      <c r="H3498" t="s">
        <v>11</v>
      </c>
      <c r="I3498" t="s">
        <v>996</v>
      </c>
      <c r="J3498" t="s">
        <v>811</v>
      </c>
      <c r="K3498" s="2">
        <v>35431</v>
      </c>
      <c r="L3498" s="2">
        <v>45352</v>
      </c>
      <c r="M3498" t="s">
        <v>165</v>
      </c>
      <c r="N3498" t="s">
        <v>90</v>
      </c>
      <c r="O3498" t="s">
        <v>1310</v>
      </c>
      <c r="P3498" t="s">
        <v>11</v>
      </c>
      <c r="Q3498" t="s">
        <v>12</v>
      </c>
      <c r="R3498" t="s">
        <v>29</v>
      </c>
      <c r="S3498" t="s">
        <v>997</v>
      </c>
      <c r="T3498" t="s">
        <v>33</v>
      </c>
      <c r="U3498" t="s">
        <v>18</v>
      </c>
    </row>
    <row r="3499" spans="1:21" x14ac:dyDescent="0.35">
      <c r="A3499">
        <v>1610</v>
      </c>
      <c r="B3499">
        <v>2026</v>
      </c>
      <c r="C3499">
        <v>5</v>
      </c>
      <c r="D3499">
        <v>3</v>
      </c>
      <c r="E3499" t="s">
        <v>1307</v>
      </c>
      <c r="F3499">
        <v>3</v>
      </c>
      <c r="G3499" t="s">
        <v>29</v>
      </c>
      <c r="H3499" t="s">
        <v>11</v>
      </c>
      <c r="I3499" t="s">
        <v>996</v>
      </c>
      <c r="J3499" t="s">
        <v>811</v>
      </c>
      <c r="K3499" s="2">
        <v>35431</v>
      </c>
      <c r="L3499" s="2">
        <v>45352</v>
      </c>
      <c r="M3499" t="s">
        <v>165</v>
      </c>
      <c r="N3499" t="s">
        <v>90</v>
      </c>
      <c r="O3499" t="s">
        <v>1310</v>
      </c>
      <c r="P3499" t="s">
        <v>11</v>
      </c>
      <c r="Q3499" t="s">
        <v>12</v>
      </c>
      <c r="R3499" t="s">
        <v>29</v>
      </c>
      <c r="S3499" t="s">
        <v>997</v>
      </c>
      <c r="T3499" t="s">
        <v>33</v>
      </c>
      <c r="U3499" t="s">
        <v>18</v>
      </c>
    </row>
    <row r="3500" spans="1:21" x14ac:dyDescent="0.35">
      <c r="A3500">
        <v>1611</v>
      </c>
      <c r="B3500">
        <v>2026</v>
      </c>
      <c r="C3500">
        <v>3</v>
      </c>
      <c r="D3500">
        <v>3</v>
      </c>
      <c r="E3500" t="s">
        <v>1307</v>
      </c>
      <c r="F3500">
        <v>1</v>
      </c>
      <c r="G3500" t="s">
        <v>1344</v>
      </c>
      <c r="H3500" t="s">
        <v>11</v>
      </c>
      <c r="I3500" t="s">
        <v>998</v>
      </c>
      <c r="J3500" t="s">
        <v>999</v>
      </c>
      <c r="K3500" s="2">
        <v>36008</v>
      </c>
      <c r="L3500" s="2">
        <v>45352</v>
      </c>
      <c r="M3500" t="s">
        <v>165</v>
      </c>
      <c r="N3500" t="s">
        <v>828</v>
      </c>
      <c r="O3500" t="s">
        <v>1310</v>
      </c>
      <c r="P3500" t="s">
        <v>11</v>
      </c>
      <c r="Q3500" t="s">
        <v>12</v>
      </c>
      <c r="R3500" t="s">
        <v>67</v>
      </c>
      <c r="S3500" t="s">
        <v>1000</v>
      </c>
      <c r="T3500" t="s">
        <v>67</v>
      </c>
      <c r="U3500" t="s">
        <v>75</v>
      </c>
    </row>
    <row r="3501" spans="1:21" x14ac:dyDescent="0.35">
      <c r="A3501">
        <v>1611</v>
      </c>
      <c r="B3501">
        <v>2026</v>
      </c>
      <c r="C3501">
        <v>4</v>
      </c>
      <c r="D3501">
        <v>3</v>
      </c>
      <c r="E3501" t="s">
        <v>1307</v>
      </c>
      <c r="F3501">
        <v>1</v>
      </c>
      <c r="G3501" t="s">
        <v>1344</v>
      </c>
      <c r="H3501" t="s">
        <v>11</v>
      </c>
      <c r="I3501" t="s">
        <v>998</v>
      </c>
      <c r="J3501" t="s">
        <v>999</v>
      </c>
      <c r="K3501" s="2">
        <v>36008</v>
      </c>
      <c r="L3501" s="2">
        <v>45352</v>
      </c>
      <c r="M3501" t="s">
        <v>165</v>
      </c>
      <c r="N3501" t="s">
        <v>828</v>
      </c>
      <c r="O3501" t="s">
        <v>1310</v>
      </c>
      <c r="P3501" t="s">
        <v>11</v>
      </c>
      <c r="Q3501" t="s">
        <v>12</v>
      </c>
      <c r="R3501" t="s">
        <v>67</v>
      </c>
      <c r="S3501" t="s">
        <v>1000</v>
      </c>
      <c r="T3501" t="s">
        <v>67</v>
      </c>
      <c r="U3501" t="s">
        <v>75</v>
      </c>
    </row>
    <row r="3502" spans="1:21" x14ac:dyDescent="0.35">
      <c r="A3502">
        <v>1611</v>
      </c>
      <c r="B3502">
        <v>2026</v>
      </c>
      <c r="C3502">
        <v>5</v>
      </c>
      <c r="D3502">
        <v>3</v>
      </c>
      <c r="E3502" t="s">
        <v>1307</v>
      </c>
      <c r="F3502">
        <v>1</v>
      </c>
      <c r="G3502" t="s">
        <v>1344</v>
      </c>
      <c r="H3502" t="s">
        <v>11</v>
      </c>
      <c r="I3502" t="s">
        <v>998</v>
      </c>
      <c r="J3502" t="s">
        <v>999</v>
      </c>
      <c r="K3502" s="2">
        <v>36008</v>
      </c>
      <c r="L3502" s="2">
        <v>45352</v>
      </c>
      <c r="M3502" t="s">
        <v>165</v>
      </c>
      <c r="N3502" t="s">
        <v>828</v>
      </c>
      <c r="O3502" t="s">
        <v>1310</v>
      </c>
      <c r="P3502" t="s">
        <v>11</v>
      </c>
      <c r="Q3502" t="s">
        <v>12</v>
      </c>
      <c r="R3502" t="s">
        <v>67</v>
      </c>
      <c r="S3502" t="s">
        <v>1000</v>
      </c>
      <c r="T3502" t="s">
        <v>67</v>
      </c>
      <c r="U3502" t="s">
        <v>75</v>
      </c>
    </row>
    <row r="3503" spans="1:21" x14ac:dyDescent="0.35">
      <c r="A3503">
        <v>1612</v>
      </c>
      <c r="B3503">
        <v>2026</v>
      </c>
      <c r="C3503">
        <v>3</v>
      </c>
      <c r="D3503">
        <v>3</v>
      </c>
      <c r="E3503" t="s">
        <v>1307</v>
      </c>
      <c r="F3503">
        <v>1</v>
      </c>
      <c r="G3503" t="s">
        <v>1344</v>
      </c>
      <c r="H3503" t="s">
        <v>11</v>
      </c>
      <c r="I3503" t="s">
        <v>1001</v>
      </c>
      <c r="J3503" t="s">
        <v>377</v>
      </c>
      <c r="K3503" s="2">
        <v>35252</v>
      </c>
      <c r="L3503" s="2">
        <v>45355</v>
      </c>
      <c r="M3503" t="s">
        <v>10</v>
      </c>
      <c r="N3503" t="s">
        <v>166</v>
      </c>
      <c r="O3503" t="s">
        <v>1310</v>
      </c>
      <c r="P3503" t="s">
        <v>11</v>
      </c>
      <c r="Q3503" t="s">
        <v>12</v>
      </c>
      <c r="R3503" t="s">
        <v>67</v>
      </c>
      <c r="S3503" t="s">
        <v>1002</v>
      </c>
      <c r="T3503" t="s">
        <v>67</v>
      </c>
      <c r="U3503" t="s">
        <v>75</v>
      </c>
    </row>
    <row r="3504" spans="1:21" x14ac:dyDescent="0.35">
      <c r="A3504">
        <v>1612</v>
      </c>
      <c r="B3504">
        <v>2026</v>
      </c>
      <c r="C3504">
        <v>4</v>
      </c>
      <c r="D3504">
        <v>3</v>
      </c>
      <c r="E3504" t="s">
        <v>1307</v>
      </c>
      <c r="F3504">
        <v>1</v>
      </c>
      <c r="G3504" t="s">
        <v>1344</v>
      </c>
      <c r="H3504" t="s">
        <v>11</v>
      </c>
      <c r="I3504" t="s">
        <v>1001</v>
      </c>
      <c r="J3504" t="s">
        <v>377</v>
      </c>
      <c r="K3504" s="2">
        <v>35252</v>
      </c>
      <c r="L3504" s="2">
        <v>45355</v>
      </c>
      <c r="M3504" t="s">
        <v>10</v>
      </c>
      <c r="N3504" t="s">
        <v>166</v>
      </c>
      <c r="O3504" t="s">
        <v>1310</v>
      </c>
      <c r="P3504" t="s">
        <v>11</v>
      </c>
      <c r="Q3504" t="s">
        <v>12</v>
      </c>
      <c r="R3504" t="s">
        <v>67</v>
      </c>
      <c r="S3504" t="s">
        <v>1002</v>
      </c>
      <c r="T3504" t="s">
        <v>67</v>
      </c>
      <c r="U3504" t="s">
        <v>75</v>
      </c>
    </row>
    <row r="3505" spans="1:21" x14ac:dyDescent="0.35">
      <c r="A3505">
        <v>1612</v>
      </c>
      <c r="B3505">
        <v>2026</v>
      </c>
      <c r="C3505">
        <v>5</v>
      </c>
      <c r="D3505">
        <v>3</v>
      </c>
      <c r="E3505" t="s">
        <v>1307</v>
      </c>
      <c r="F3505">
        <v>1</v>
      </c>
      <c r="G3505" t="s">
        <v>1344</v>
      </c>
      <c r="H3505" t="s">
        <v>11</v>
      </c>
      <c r="I3505" t="s">
        <v>1001</v>
      </c>
      <c r="J3505" t="s">
        <v>377</v>
      </c>
      <c r="K3505" s="2">
        <v>35252</v>
      </c>
      <c r="L3505" s="2">
        <v>45355</v>
      </c>
      <c r="M3505" t="s">
        <v>10</v>
      </c>
      <c r="N3505" t="s">
        <v>166</v>
      </c>
      <c r="O3505" t="s">
        <v>1310</v>
      </c>
      <c r="P3505" t="s">
        <v>11</v>
      </c>
      <c r="Q3505" t="s">
        <v>12</v>
      </c>
      <c r="R3505" t="s">
        <v>67</v>
      </c>
      <c r="S3505" t="s">
        <v>1002</v>
      </c>
      <c r="T3505" t="s">
        <v>67</v>
      </c>
      <c r="U3505" t="s">
        <v>75</v>
      </c>
    </row>
    <row r="3506" spans="1:21" x14ac:dyDescent="0.35">
      <c r="A3506">
        <v>1613</v>
      </c>
      <c r="B3506">
        <v>2026</v>
      </c>
      <c r="C3506">
        <v>3</v>
      </c>
      <c r="D3506">
        <v>3</v>
      </c>
      <c r="E3506" t="s">
        <v>1307</v>
      </c>
      <c r="F3506">
        <v>1</v>
      </c>
      <c r="G3506" t="s">
        <v>1344</v>
      </c>
      <c r="H3506" t="s">
        <v>11</v>
      </c>
      <c r="I3506" t="s">
        <v>1003</v>
      </c>
      <c r="J3506" t="s">
        <v>1004</v>
      </c>
      <c r="K3506" s="2">
        <v>36971</v>
      </c>
      <c r="L3506" s="2">
        <v>45352</v>
      </c>
      <c r="M3506" t="s">
        <v>10</v>
      </c>
      <c r="N3506" t="s">
        <v>230</v>
      </c>
      <c r="O3506" t="s">
        <v>1310</v>
      </c>
      <c r="P3506" t="s">
        <v>11</v>
      </c>
      <c r="Q3506" t="s">
        <v>12</v>
      </c>
      <c r="R3506" t="s">
        <v>67</v>
      </c>
      <c r="S3506" t="s">
        <v>1005</v>
      </c>
      <c r="T3506" t="s">
        <v>69</v>
      </c>
      <c r="U3506" t="s">
        <v>75</v>
      </c>
    </row>
    <row r="3507" spans="1:21" x14ac:dyDescent="0.35">
      <c r="A3507">
        <v>1613</v>
      </c>
      <c r="B3507">
        <v>2026</v>
      </c>
      <c r="C3507">
        <v>4</v>
      </c>
      <c r="D3507">
        <v>3</v>
      </c>
      <c r="E3507" t="s">
        <v>1307</v>
      </c>
      <c r="F3507">
        <v>1</v>
      </c>
      <c r="G3507" t="s">
        <v>1344</v>
      </c>
      <c r="H3507" t="s">
        <v>11</v>
      </c>
      <c r="I3507" t="s">
        <v>1003</v>
      </c>
      <c r="J3507" t="s">
        <v>1004</v>
      </c>
      <c r="K3507" s="2">
        <v>36971</v>
      </c>
      <c r="L3507" s="2">
        <v>45352</v>
      </c>
      <c r="M3507" t="s">
        <v>10</v>
      </c>
      <c r="N3507" t="s">
        <v>230</v>
      </c>
      <c r="O3507" t="s">
        <v>1310</v>
      </c>
      <c r="P3507" t="s">
        <v>11</v>
      </c>
      <c r="Q3507" t="s">
        <v>12</v>
      </c>
      <c r="R3507" t="s">
        <v>67</v>
      </c>
      <c r="S3507" t="s">
        <v>1005</v>
      </c>
      <c r="T3507" t="s">
        <v>69</v>
      </c>
      <c r="U3507" t="s">
        <v>75</v>
      </c>
    </row>
    <row r="3508" spans="1:21" x14ac:dyDescent="0.35">
      <c r="A3508">
        <v>1613</v>
      </c>
      <c r="B3508">
        <v>2026</v>
      </c>
      <c r="C3508">
        <v>5</v>
      </c>
      <c r="D3508">
        <v>3</v>
      </c>
      <c r="E3508" t="s">
        <v>1307</v>
      </c>
      <c r="F3508">
        <v>1</v>
      </c>
      <c r="G3508" t="s">
        <v>1344</v>
      </c>
      <c r="H3508" t="s">
        <v>11</v>
      </c>
      <c r="I3508" t="s">
        <v>1003</v>
      </c>
      <c r="J3508" t="s">
        <v>1004</v>
      </c>
      <c r="K3508" s="2">
        <v>36971</v>
      </c>
      <c r="L3508" s="2">
        <v>45352</v>
      </c>
      <c r="M3508" t="s">
        <v>10</v>
      </c>
      <c r="N3508" t="s">
        <v>230</v>
      </c>
      <c r="O3508" t="s">
        <v>1310</v>
      </c>
      <c r="P3508" t="s">
        <v>11</v>
      </c>
      <c r="Q3508" t="s">
        <v>12</v>
      </c>
      <c r="R3508" t="s">
        <v>67</v>
      </c>
      <c r="S3508" t="s">
        <v>1005</v>
      </c>
      <c r="T3508" t="s">
        <v>69</v>
      </c>
      <c r="U3508" t="s">
        <v>75</v>
      </c>
    </row>
    <row r="3509" spans="1:21" x14ac:dyDescent="0.35">
      <c r="A3509">
        <v>1614</v>
      </c>
      <c r="B3509">
        <v>2026</v>
      </c>
      <c r="C3509">
        <v>3</v>
      </c>
      <c r="D3509">
        <v>3</v>
      </c>
      <c r="E3509" t="s">
        <v>1307</v>
      </c>
      <c r="F3509">
        <v>3</v>
      </c>
      <c r="G3509" t="s">
        <v>29</v>
      </c>
      <c r="H3509" t="s">
        <v>11</v>
      </c>
      <c r="I3509" t="s">
        <v>1006</v>
      </c>
      <c r="J3509" t="s">
        <v>41</v>
      </c>
      <c r="K3509" s="2">
        <v>32848</v>
      </c>
      <c r="L3509" s="2">
        <v>45352</v>
      </c>
      <c r="M3509" t="s">
        <v>10</v>
      </c>
      <c r="N3509" t="s">
        <v>90</v>
      </c>
      <c r="O3509" t="s">
        <v>1308</v>
      </c>
      <c r="P3509" t="s">
        <v>11</v>
      </c>
      <c r="Q3509" t="s">
        <v>12</v>
      </c>
      <c r="R3509" t="s">
        <v>29</v>
      </c>
      <c r="S3509" t="s">
        <v>862</v>
      </c>
      <c r="T3509" t="s">
        <v>33</v>
      </c>
      <c r="U3509" t="s">
        <v>15</v>
      </c>
    </row>
    <row r="3510" spans="1:21" x14ac:dyDescent="0.35">
      <c r="A3510">
        <v>1614</v>
      </c>
      <c r="B3510">
        <v>2026</v>
      </c>
      <c r="C3510">
        <v>4</v>
      </c>
      <c r="D3510">
        <v>3</v>
      </c>
      <c r="E3510" t="s">
        <v>1307</v>
      </c>
      <c r="F3510">
        <v>3</v>
      </c>
      <c r="G3510" t="s">
        <v>29</v>
      </c>
      <c r="H3510" t="s">
        <v>11</v>
      </c>
      <c r="I3510" t="s">
        <v>1006</v>
      </c>
      <c r="J3510" t="s">
        <v>41</v>
      </c>
      <c r="K3510" s="2">
        <v>32848</v>
      </c>
      <c r="L3510" s="2">
        <v>45352</v>
      </c>
      <c r="M3510" t="s">
        <v>10</v>
      </c>
      <c r="N3510" t="s">
        <v>90</v>
      </c>
      <c r="O3510" t="s">
        <v>1308</v>
      </c>
      <c r="P3510" t="s">
        <v>11</v>
      </c>
      <c r="Q3510" t="s">
        <v>12</v>
      </c>
      <c r="R3510" t="s">
        <v>29</v>
      </c>
      <c r="S3510" t="s">
        <v>862</v>
      </c>
      <c r="T3510" t="s">
        <v>33</v>
      </c>
      <c r="U3510" t="s">
        <v>15</v>
      </c>
    </row>
    <row r="3511" spans="1:21" x14ac:dyDescent="0.35">
      <c r="A3511">
        <v>1614</v>
      </c>
      <c r="B3511">
        <v>2026</v>
      </c>
      <c r="C3511">
        <v>5</v>
      </c>
      <c r="D3511">
        <v>3</v>
      </c>
      <c r="E3511" t="s">
        <v>1307</v>
      </c>
      <c r="F3511">
        <v>3</v>
      </c>
      <c r="G3511" t="s">
        <v>29</v>
      </c>
      <c r="H3511" t="s">
        <v>11</v>
      </c>
      <c r="I3511" t="s">
        <v>1006</v>
      </c>
      <c r="J3511" t="s">
        <v>41</v>
      </c>
      <c r="K3511" s="2">
        <v>32848</v>
      </c>
      <c r="L3511" s="2">
        <v>45352</v>
      </c>
      <c r="M3511" t="s">
        <v>10</v>
      </c>
      <c r="N3511" t="s">
        <v>90</v>
      </c>
      <c r="O3511" t="s">
        <v>1308</v>
      </c>
      <c r="P3511" t="s">
        <v>11</v>
      </c>
      <c r="Q3511" t="s">
        <v>12</v>
      </c>
      <c r="R3511" t="s">
        <v>29</v>
      </c>
      <c r="S3511" t="s">
        <v>862</v>
      </c>
      <c r="T3511" t="s">
        <v>33</v>
      </c>
      <c r="U3511" t="s">
        <v>15</v>
      </c>
    </row>
    <row r="3512" spans="1:21" x14ac:dyDescent="0.35">
      <c r="A3512">
        <v>1615</v>
      </c>
      <c r="B3512">
        <v>2026</v>
      </c>
      <c r="C3512">
        <v>3</v>
      </c>
      <c r="D3512">
        <v>3</v>
      </c>
      <c r="E3512" t="s">
        <v>1307</v>
      </c>
      <c r="F3512">
        <v>3</v>
      </c>
      <c r="G3512" t="s">
        <v>29</v>
      </c>
      <c r="H3512" t="s">
        <v>11</v>
      </c>
      <c r="I3512" t="s">
        <v>1007</v>
      </c>
      <c r="J3512" t="s">
        <v>532</v>
      </c>
      <c r="K3512" s="2">
        <v>32273</v>
      </c>
      <c r="L3512" s="2">
        <v>45352</v>
      </c>
      <c r="M3512" t="s">
        <v>10</v>
      </c>
      <c r="N3512" t="s">
        <v>104</v>
      </c>
      <c r="O3512" t="s">
        <v>1308</v>
      </c>
      <c r="P3512" t="s">
        <v>11</v>
      </c>
      <c r="Q3512" t="s">
        <v>12</v>
      </c>
      <c r="R3512" t="s">
        <v>29</v>
      </c>
      <c r="S3512" t="s">
        <v>1008</v>
      </c>
      <c r="T3512" t="s">
        <v>105</v>
      </c>
      <c r="U3512" t="s">
        <v>18</v>
      </c>
    </row>
    <row r="3513" spans="1:21" x14ac:dyDescent="0.35">
      <c r="A3513">
        <v>1615</v>
      </c>
      <c r="B3513">
        <v>2026</v>
      </c>
      <c r="C3513">
        <v>4</v>
      </c>
      <c r="D3513">
        <v>3</v>
      </c>
      <c r="E3513" t="s">
        <v>1307</v>
      </c>
      <c r="F3513">
        <v>3</v>
      </c>
      <c r="G3513" t="s">
        <v>29</v>
      </c>
      <c r="H3513" t="s">
        <v>11</v>
      </c>
      <c r="I3513" t="s">
        <v>1007</v>
      </c>
      <c r="J3513" t="s">
        <v>532</v>
      </c>
      <c r="K3513" s="2">
        <v>32273</v>
      </c>
      <c r="L3513" s="2">
        <v>45352</v>
      </c>
      <c r="M3513" t="s">
        <v>10</v>
      </c>
      <c r="N3513" t="s">
        <v>104</v>
      </c>
      <c r="O3513" t="s">
        <v>1308</v>
      </c>
      <c r="P3513" t="s">
        <v>11</v>
      </c>
      <c r="Q3513" t="s">
        <v>12</v>
      </c>
      <c r="R3513" t="s">
        <v>29</v>
      </c>
      <c r="S3513" t="s">
        <v>1008</v>
      </c>
      <c r="T3513" t="s">
        <v>105</v>
      </c>
      <c r="U3513" t="s">
        <v>18</v>
      </c>
    </row>
    <row r="3514" spans="1:21" x14ac:dyDescent="0.35">
      <c r="A3514">
        <v>1615</v>
      </c>
      <c r="B3514">
        <v>2026</v>
      </c>
      <c r="C3514">
        <v>5</v>
      </c>
      <c r="D3514">
        <v>3</v>
      </c>
      <c r="E3514" t="s">
        <v>1307</v>
      </c>
      <c r="F3514">
        <v>3</v>
      </c>
      <c r="G3514" t="s">
        <v>29</v>
      </c>
      <c r="H3514" t="s">
        <v>11</v>
      </c>
      <c r="I3514" t="s">
        <v>1007</v>
      </c>
      <c r="J3514" t="s">
        <v>532</v>
      </c>
      <c r="K3514" s="2">
        <v>32273</v>
      </c>
      <c r="L3514" s="2">
        <v>45352</v>
      </c>
      <c r="M3514" t="s">
        <v>10</v>
      </c>
      <c r="N3514" t="s">
        <v>104</v>
      </c>
      <c r="O3514" t="s">
        <v>1308</v>
      </c>
      <c r="P3514" t="s">
        <v>11</v>
      </c>
      <c r="Q3514" t="s">
        <v>12</v>
      </c>
      <c r="R3514" t="s">
        <v>29</v>
      </c>
      <c r="S3514" t="s">
        <v>1008</v>
      </c>
      <c r="T3514" t="s">
        <v>105</v>
      </c>
      <c r="U3514" t="s">
        <v>18</v>
      </c>
    </row>
    <row r="3515" spans="1:21" x14ac:dyDescent="0.35">
      <c r="A3515">
        <v>1622</v>
      </c>
      <c r="B3515">
        <v>2026</v>
      </c>
      <c r="C3515">
        <v>3</v>
      </c>
      <c r="D3515">
        <v>3</v>
      </c>
      <c r="E3515" t="s">
        <v>1307</v>
      </c>
      <c r="F3515">
        <v>1</v>
      </c>
      <c r="G3515" t="s">
        <v>1344</v>
      </c>
      <c r="H3515" t="s">
        <v>11</v>
      </c>
      <c r="I3515" t="s">
        <v>1013</v>
      </c>
      <c r="J3515" t="s">
        <v>1014</v>
      </c>
      <c r="K3515" s="2">
        <v>36901</v>
      </c>
      <c r="L3515" s="2">
        <v>45383</v>
      </c>
      <c r="M3515" t="s">
        <v>165</v>
      </c>
      <c r="N3515" t="s">
        <v>166</v>
      </c>
      <c r="O3515" t="s">
        <v>1310</v>
      </c>
      <c r="P3515" t="s">
        <v>11</v>
      </c>
      <c r="Q3515" t="s">
        <v>12</v>
      </c>
      <c r="R3515" t="s">
        <v>67</v>
      </c>
      <c r="S3515" t="s">
        <v>967</v>
      </c>
      <c r="T3515" t="s">
        <v>67</v>
      </c>
      <c r="U3515" t="s">
        <v>18</v>
      </c>
    </row>
    <row r="3516" spans="1:21" x14ac:dyDescent="0.35">
      <c r="A3516">
        <v>1622</v>
      </c>
      <c r="B3516">
        <v>2026</v>
      </c>
      <c r="C3516">
        <v>4</v>
      </c>
      <c r="D3516">
        <v>3</v>
      </c>
      <c r="E3516" t="s">
        <v>1307</v>
      </c>
      <c r="F3516">
        <v>1</v>
      </c>
      <c r="G3516" t="s">
        <v>1344</v>
      </c>
      <c r="H3516" t="s">
        <v>11</v>
      </c>
      <c r="I3516" t="s">
        <v>1013</v>
      </c>
      <c r="J3516" t="s">
        <v>1014</v>
      </c>
      <c r="K3516" s="2">
        <v>36901</v>
      </c>
      <c r="L3516" s="2">
        <v>45383</v>
      </c>
      <c r="M3516" t="s">
        <v>165</v>
      </c>
      <c r="N3516" t="s">
        <v>166</v>
      </c>
      <c r="O3516" t="s">
        <v>1310</v>
      </c>
      <c r="P3516" t="s">
        <v>11</v>
      </c>
      <c r="Q3516" t="s">
        <v>12</v>
      </c>
      <c r="R3516" t="s">
        <v>67</v>
      </c>
      <c r="S3516" t="s">
        <v>967</v>
      </c>
      <c r="T3516" t="s">
        <v>67</v>
      </c>
      <c r="U3516" t="s">
        <v>18</v>
      </c>
    </row>
    <row r="3517" spans="1:21" x14ac:dyDescent="0.35">
      <c r="A3517">
        <v>1622</v>
      </c>
      <c r="B3517">
        <v>2026</v>
      </c>
      <c r="C3517">
        <v>5</v>
      </c>
      <c r="D3517">
        <v>3</v>
      </c>
      <c r="E3517" t="s">
        <v>1307</v>
      </c>
      <c r="F3517">
        <v>1</v>
      </c>
      <c r="G3517" t="s">
        <v>1344</v>
      </c>
      <c r="H3517" t="s">
        <v>11</v>
      </c>
      <c r="I3517" t="s">
        <v>1013</v>
      </c>
      <c r="J3517" t="s">
        <v>1014</v>
      </c>
      <c r="K3517" s="2">
        <v>36901</v>
      </c>
      <c r="L3517" s="2">
        <v>45383</v>
      </c>
      <c r="M3517" t="s">
        <v>165</v>
      </c>
      <c r="N3517" t="s">
        <v>166</v>
      </c>
      <c r="O3517" t="s">
        <v>1310</v>
      </c>
      <c r="P3517" t="s">
        <v>11</v>
      </c>
      <c r="Q3517" t="s">
        <v>12</v>
      </c>
      <c r="R3517" t="s">
        <v>67</v>
      </c>
      <c r="S3517" t="s">
        <v>967</v>
      </c>
      <c r="T3517" t="s">
        <v>67</v>
      </c>
      <c r="U3517" t="s">
        <v>18</v>
      </c>
    </row>
    <row r="3518" spans="1:21" x14ac:dyDescent="0.35">
      <c r="A3518">
        <v>1623</v>
      </c>
      <c r="B3518">
        <v>2026</v>
      </c>
      <c r="C3518">
        <v>3</v>
      </c>
      <c r="D3518">
        <v>3</v>
      </c>
      <c r="E3518" t="s">
        <v>1307</v>
      </c>
      <c r="F3518">
        <v>3</v>
      </c>
      <c r="G3518" t="s">
        <v>29</v>
      </c>
      <c r="H3518" t="s">
        <v>11</v>
      </c>
      <c r="I3518" t="s">
        <v>1015</v>
      </c>
      <c r="J3518" t="s">
        <v>421</v>
      </c>
      <c r="K3518" s="2">
        <v>37251</v>
      </c>
      <c r="L3518" s="2">
        <v>45383</v>
      </c>
      <c r="M3518" t="s">
        <v>165</v>
      </c>
      <c r="N3518" t="s">
        <v>206</v>
      </c>
      <c r="O3518" t="s">
        <v>1310</v>
      </c>
      <c r="P3518" t="s">
        <v>11</v>
      </c>
      <c r="Q3518" t="s">
        <v>12</v>
      </c>
      <c r="R3518" t="s">
        <v>29</v>
      </c>
      <c r="S3518" t="s">
        <v>1016</v>
      </c>
      <c r="T3518" t="s">
        <v>33</v>
      </c>
      <c r="U3518" t="s">
        <v>18</v>
      </c>
    </row>
    <row r="3519" spans="1:21" x14ac:dyDescent="0.35">
      <c r="A3519">
        <v>1623</v>
      </c>
      <c r="B3519">
        <v>2026</v>
      </c>
      <c r="C3519">
        <v>4</v>
      </c>
      <c r="D3519">
        <v>3</v>
      </c>
      <c r="E3519" t="s">
        <v>1307</v>
      </c>
      <c r="F3519">
        <v>3</v>
      </c>
      <c r="G3519" t="s">
        <v>29</v>
      </c>
      <c r="H3519" t="s">
        <v>11</v>
      </c>
      <c r="I3519" t="s">
        <v>1015</v>
      </c>
      <c r="J3519" t="s">
        <v>421</v>
      </c>
      <c r="K3519" s="2">
        <v>37251</v>
      </c>
      <c r="L3519" s="2">
        <v>45383</v>
      </c>
      <c r="M3519" t="s">
        <v>165</v>
      </c>
      <c r="N3519" t="s">
        <v>206</v>
      </c>
      <c r="O3519" t="s">
        <v>1310</v>
      </c>
      <c r="P3519" t="s">
        <v>11</v>
      </c>
      <c r="Q3519" t="s">
        <v>12</v>
      </c>
      <c r="R3519" t="s">
        <v>29</v>
      </c>
      <c r="S3519" t="s">
        <v>1016</v>
      </c>
      <c r="T3519" t="s">
        <v>33</v>
      </c>
      <c r="U3519" t="s">
        <v>18</v>
      </c>
    </row>
    <row r="3520" spans="1:21" x14ac:dyDescent="0.35">
      <c r="A3520">
        <v>1623</v>
      </c>
      <c r="B3520">
        <v>2026</v>
      </c>
      <c r="C3520">
        <v>5</v>
      </c>
      <c r="D3520">
        <v>3</v>
      </c>
      <c r="E3520" t="s">
        <v>1307</v>
      </c>
      <c r="F3520">
        <v>3</v>
      </c>
      <c r="G3520" t="s">
        <v>29</v>
      </c>
      <c r="H3520" t="s">
        <v>11</v>
      </c>
      <c r="I3520" t="s">
        <v>1015</v>
      </c>
      <c r="J3520" t="s">
        <v>421</v>
      </c>
      <c r="K3520" s="2">
        <v>37251</v>
      </c>
      <c r="L3520" s="2">
        <v>45383</v>
      </c>
      <c r="M3520" t="s">
        <v>165</v>
      </c>
      <c r="N3520" t="s">
        <v>206</v>
      </c>
      <c r="O3520" t="s">
        <v>1310</v>
      </c>
      <c r="P3520" t="s">
        <v>11</v>
      </c>
      <c r="Q3520" t="s">
        <v>12</v>
      </c>
      <c r="R3520" t="s">
        <v>29</v>
      </c>
      <c r="S3520" t="s">
        <v>1016</v>
      </c>
      <c r="T3520" t="s">
        <v>33</v>
      </c>
      <c r="U3520" t="s">
        <v>18</v>
      </c>
    </row>
    <row r="3521" spans="1:21" x14ac:dyDescent="0.35">
      <c r="A3521">
        <v>1624</v>
      </c>
      <c r="B3521">
        <v>2026</v>
      </c>
      <c r="C3521">
        <v>3</v>
      </c>
      <c r="D3521">
        <v>3</v>
      </c>
      <c r="E3521" t="s">
        <v>1307</v>
      </c>
      <c r="F3521">
        <v>3</v>
      </c>
      <c r="G3521" t="s">
        <v>29</v>
      </c>
      <c r="H3521" t="s">
        <v>11</v>
      </c>
      <c r="I3521" t="s">
        <v>564</v>
      </c>
      <c r="J3521" t="s">
        <v>153</v>
      </c>
      <c r="K3521" s="2">
        <v>33458</v>
      </c>
      <c r="L3521" s="2">
        <v>45383</v>
      </c>
      <c r="M3521" t="s">
        <v>10</v>
      </c>
      <c r="N3521" t="s">
        <v>104</v>
      </c>
      <c r="O3521" t="s">
        <v>1308</v>
      </c>
      <c r="P3521" t="s">
        <v>11</v>
      </c>
      <c r="Q3521" t="s">
        <v>12</v>
      </c>
      <c r="R3521" t="s">
        <v>29</v>
      </c>
      <c r="S3521" t="s">
        <v>1017</v>
      </c>
      <c r="T3521" t="s">
        <v>105</v>
      </c>
      <c r="U3521" t="s">
        <v>15</v>
      </c>
    </row>
    <row r="3522" spans="1:21" x14ac:dyDescent="0.35">
      <c r="A3522">
        <v>1624</v>
      </c>
      <c r="B3522">
        <v>2026</v>
      </c>
      <c r="C3522">
        <v>4</v>
      </c>
      <c r="D3522">
        <v>3</v>
      </c>
      <c r="E3522" t="s">
        <v>1307</v>
      </c>
      <c r="F3522">
        <v>3</v>
      </c>
      <c r="G3522" t="s">
        <v>29</v>
      </c>
      <c r="H3522" t="s">
        <v>11</v>
      </c>
      <c r="I3522" t="s">
        <v>564</v>
      </c>
      <c r="J3522" t="s">
        <v>153</v>
      </c>
      <c r="K3522" s="2">
        <v>33458</v>
      </c>
      <c r="L3522" s="2">
        <v>45383</v>
      </c>
      <c r="M3522" t="s">
        <v>10</v>
      </c>
      <c r="N3522" t="s">
        <v>104</v>
      </c>
      <c r="O3522" t="s">
        <v>1308</v>
      </c>
      <c r="P3522" t="s">
        <v>11</v>
      </c>
      <c r="Q3522" t="s">
        <v>12</v>
      </c>
      <c r="R3522" t="s">
        <v>29</v>
      </c>
      <c r="S3522" t="s">
        <v>1017</v>
      </c>
      <c r="T3522" t="s">
        <v>105</v>
      </c>
      <c r="U3522" t="s">
        <v>15</v>
      </c>
    </row>
    <row r="3523" spans="1:21" x14ac:dyDescent="0.35">
      <c r="A3523">
        <v>1624</v>
      </c>
      <c r="B3523">
        <v>2026</v>
      </c>
      <c r="C3523">
        <v>5</v>
      </c>
      <c r="D3523">
        <v>3</v>
      </c>
      <c r="E3523" t="s">
        <v>1307</v>
      </c>
      <c r="F3523">
        <v>3</v>
      </c>
      <c r="G3523" t="s">
        <v>29</v>
      </c>
      <c r="H3523" t="s">
        <v>11</v>
      </c>
      <c r="I3523" t="s">
        <v>564</v>
      </c>
      <c r="J3523" t="s">
        <v>153</v>
      </c>
      <c r="K3523" s="2">
        <v>33458</v>
      </c>
      <c r="L3523" s="2">
        <v>45383</v>
      </c>
      <c r="M3523" t="s">
        <v>10</v>
      </c>
      <c r="N3523" t="s">
        <v>104</v>
      </c>
      <c r="O3523" t="s">
        <v>1308</v>
      </c>
      <c r="P3523" t="s">
        <v>11</v>
      </c>
      <c r="Q3523" s="2" t="s">
        <v>12</v>
      </c>
      <c r="R3523" t="s">
        <v>29</v>
      </c>
      <c r="S3523" t="s">
        <v>1017</v>
      </c>
      <c r="T3523" t="s">
        <v>105</v>
      </c>
      <c r="U3523" t="s">
        <v>15</v>
      </c>
    </row>
    <row r="3524" spans="1:21" x14ac:dyDescent="0.35">
      <c r="A3524">
        <v>1626</v>
      </c>
      <c r="B3524">
        <v>2026</v>
      </c>
      <c r="C3524">
        <v>3</v>
      </c>
      <c r="D3524">
        <v>1</v>
      </c>
      <c r="E3524" t="s">
        <v>1309</v>
      </c>
      <c r="F3524">
        <v>3</v>
      </c>
      <c r="G3524" t="s">
        <v>29</v>
      </c>
      <c r="H3524" t="s">
        <v>1009</v>
      </c>
      <c r="I3524" t="s">
        <v>1018</v>
      </c>
      <c r="J3524" t="s">
        <v>151</v>
      </c>
      <c r="K3524" s="2">
        <v>36122</v>
      </c>
      <c r="L3524" s="2">
        <v>45380</v>
      </c>
      <c r="M3524" t="s">
        <v>10</v>
      </c>
      <c r="N3524" t="s">
        <v>90</v>
      </c>
      <c r="O3524" t="s">
        <v>1310</v>
      </c>
      <c r="P3524" t="s">
        <v>1009</v>
      </c>
      <c r="Q3524" s="2">
        <v>46109</v>
      </c>
      <c r="R3524" t="s">
        <v>29</v>
      </c>
      <c r="S3524" t="s">
        <v>1019</v>
      </c>
      <c r="T3524" t="s">
        <v>33</v>
      </c>
      <c r="U3524" t="s">
        <v>15</v>
      </c>
    </row>
    <row r="3525" spans="1:21" x14ac:dyDescent="0.35">
      <c r="A3525">
        <v>1627</v>
      </c>
      <c r="B3525">
        <v>2026</v>
      </c>
      <c r="C3525">
        <v>3</v>
      </c>
      <c r="D3525">
        <v>3</v>
      </c>
      <c r="E3525" t="s">
        <v>1307</v>
      </c>
      <c r="F3525">
        <v>2</v>
      </c>
      <c r="G3525" t="s">
        <v>13</v>
      </c>
      <c r="H3525" t="s">
        <v>11</v>
      </c>
      <c r="I3525" t="s">
        <v>1020</v>
      </c>
      <c r="J3525" t="s">
        <v>763</v>
      </c>
      <c r="K3525" s="2">
        <v>36041</v>
      </c>
      <c r="L3525" s="2">
        <v>45383</v>
      </c>
      <c r="M3525" t="s">
        <v>10</v>
      </c>
      <c r="N3525" t="s">
        <v>39</v>
      </c>
      <c r="O3525" t="s">
        <v>1310</v>
      </c>
      <c r="P3525" t="s">
        <v>11</v>
      </c>
      <c r="Q3525" t="s">
        <v>12</v>
      </c>
      <c r="R3525" t="s">
        <v>13</v>
      </c>
      <c r="S3525" t="s">
        <v>44</v>
      </c>
      <c r="T3525" t="s">
        <v>1489</v>
      </c>
      <c r="U3525" t="s">
        <v>15</v>
      </c>
    </row>
    <row r="3526" spans="1:21" x14ac:dyDescent="0.35">
      <c r="A3526">
        <v>1627</v>
      </c>
      <c r="B3526">
        <v>2026</v>
      </c>
      <c r="C3526">
        <v>4</v>
      </c>
      <c r="D3526">
        <v>3</v>
      </c>
      <c r="E3526" t="s">
        <v>1307</v>
      </c>
      <c r="F3526">
        <v>2</v>
      </c>
      <c r="G3526" t="s">
        <v>13</v>
      </c>
      <c r="H3526" t="s">
        <v>11</v>
      </c>
      <c r="I3526" t="s">
        <v>1020</v>
      </c>
      <c r="J3526" t="s">
        <v>763</v>
      </c>
      <c r="K3526" s="2">
        <v>36041</v>
      </c>
      <c r="L3526" s="2">
        <v>45383</v>
      </c>
      <c r="M3526" t="s">
        <v>10</v>
      </c>
      <c r="N3526" t="s">
        <v>39</v>
      </c>
      <c r="O3526" t="s">
        <v>1310</v>
      </c>
      <c r="P3526" t="s">
        <v>11</v>
      </c>
      <c r="Q3526" t="s">
        <v>12</v>
      </c>
      <c r="R3526" t="s">
        <v>13</v>
      </c>
      <c r="S3526" t="s">
        <v>44</v>
      </c>
      <c r="T3526" t="s">
        <v>1489</v>
      </c>
      <c r="U3526" t="s">
        <v>15</v>
      </c>
    </row>
    <row r="3527" spans="1:21" x14ac:dyDescent="0.35">
      <c r="A3527">
        <v>1627</v>
      </c>
      <c r="B3527">
        <v>2026</v>
      </c>
      <c r="C3527">
        <v>5</v>
      </c>
      <c r="D3527">
        <v>3</v>
      </c>
      <c r="E3527" t="s">
        <v>1307</v>
      </c>
      <c r="F3527">
        <v>2</v>
      </c>
      <c r="G3527" t="s">
        <v>13</v>
      </c>
      <c r="H3527" t="s">
        <v>11</v>
      </c>
      <c r="I3527" t="s">
        <v>1020</v>
      </c>
      <c r="J3527" t="s">
        <v>763</v>
      </c>
      <c r="K3527" s="2">
        <v>36041</v>
      </c>
      <c r="L3527" s="2">
        <v>45383</v>
      </c>
      <c r="M3527" t="s">
        <v>10</v>
      </c>
      <c r="N3527" t="s">
        <v>39</v>
      </c>
      <c r="O3527" t="s">
        <v>1310</v>
      </c>
      <c r="P3527" t="s">
        <v>11</v>
      </c>
      <c r="Q3527" t="s">
        <v>12</v>
      </c>
      <c r="R3527" t="s">
        <v>13</v>
      </c>
      <c r="S3527" t="s">
        <v>44</v>
      </c>
      <c r="T3527" t="s">
        <v>1489</v>
      </c>
      <c r="U3527" t="s">
        <v>15</v>
      </c>
    </row>
    <row r="3528" spans="1:21" x14ac:dyDescent="0.35">
      <c r="A3528">
        <v>1628</v>
      </c>
      <c r="B3528">
        <v>2026</v>
      </c>
      <c r="C3528">
        <v>3</v>
      </c>
      <c r="D3528">
        <v>3</v>
      </c>
      <c r="E3528" t="s">
        <v>1307</v>
      </c>
      <c r="F3528">
        <v>2</v>
      </c>
      <c r="G3528" t="s">
        <v>13</v>
      </c>
      <c r="H3528" t="s">
        <v>11</v>
      </c>
      <c r="I3528" t="s">
        <v>1021</v>
      </c>
      <c r="J3528" t="s">
        <v>423</v>
      </c>
      <c r="K3528" s="2">
        <v>37320</v>
      </c>
      <c r="L3528" s="2">
        <v>45383</v>
      </c>
      <c r="M3528" t="s">
        <v>10</v>
      </c>
      <c r="N3528" t="s">
        <v>37</v>
      </c>
      <c r="O3528" t="s">
        <v>1310</v>
      </c>
      <c r="P3528" t="s">
        <v>11</v>
      </c>
      <c r="Q3528" t="s">
        <v>12</v>
      </c>
      <c r="R3528" t="s">
        <v>13</v>
      </c>
      <c r="S3528" t="s">
        <v>44</v>
      </c>
      <c r="T3528" t="s">
        <v>1488</v>
      </c>
      <c r="U3528" t="s">
        <v>15</v>
      </c>
    </row>
    <row r="3529" spans="1:21" x14ac:dyDescent="0.35">
      <c r="A3529">
        <v>1628</v>
      </c>
      <c r="B3529">
        <v>2026</v>
      </c>
      <c r="C3529">
        <v>4</v>
      </c>
      <c r="D3529">
        <v>3</v>
      </c>
      <c r="E3529" t="s">
        <v>1307</v>
      </c>
      <c r="F3529">
        <v>2</v>
      </c>
      <c r="G3529" t="s">
        <v>13</v>
      </c>
      <c r="H3529" t="s">
        <v>11</v>
      </c>
      <c r="I3529" t="s">
        <v>1021</v>
      </c>
      <c r="J3529" t="s">
        <v>423</v>
      </c>
      <c r="K3529" s="2">
        <v>37320</v>
      </c>
      <c r="L3529" s="2">
        <v>45383</v>
      </c>
      <c r="M3529" t="s">
        <v>10</v>
      </c>
      <c r="N3529" t="s">
        <v>37</v>
      </c>
      <c r="O3529" t="s">
        <v>1310</v>
      </c>
      <c r="P3529" t="s">
        <v>11</v>
      </c>
      <c r="Q3529" t="s">
        <v>12</v>
      </c>
      <c r="R3529" t="s">
        <v>13</v>
      </c>
      <c r="S3529" t="s">
        <v>44</v>
      </c>
      <c r="T3529" t="s">
        <v>1488</v>
      </c>
      <c r="U3529" t="s">
        <v>15</v>
      </c>
    </row>
    <row r="3530" spans="1:21" x14ac:dyDescent="0.35">
      <c r="A3530">
        <v>1628</v>
      </c>
      <c r="B3530">
        <v>2026</v>
      </c>
      <c r="C3530">
        <v>5</v>
      </c>
      <c r="D3530">
        <v>3</v>
      </c>
      <c r="E3530" t="s">
        <v>1307</v>
      </c>
      <c r="F3530">
        <v>2</v>
      </c>
      <c r="G3530" t="s">
        <v>13</v>
      </c>
      <c r="H3530" t="s">
        <v>11</v>
      </c>
      <c r="I3530" t="s">
        <v>1021</v>
      </c>
      <c r="J3530" t="s">
        <v>423</v>
      </c>
      <c r="K3530" s="2">
        <v>37320</v>
      </c>
      <c r="L3530" s="2">
        <v>45383</v>
      </c>
      <c r="M3530" t="s">
        <v>10</v>
      </c>
      <c r="N3530" t="s">
        <v>37</v>
      </c>
      <c r="O3530" t="s">
        <v>1310</v>
      </c>
      <c r="P3530" t="s">
        <v>11</v>
      </c>
      <c r="Q3530" t="s">
        <v>12</v>
      </c>
      <c r="R3530" t="s">
        <v>13</v>
      </c>
      <c r="S3530" t="s">
        <v>44</v>
      </c>
      <c r="T3530" t="s">
        <v>1488</v>
      </c>
      <c r="U3530" t="s">
        <v>15</v>
      </c>
    </row>
    <row r="3531" spans="1:21" x14ac:dyDescent="0.35">
      <c r="A3531">
        <v>1629</v>
      </c>
      <c r="B3531">
        <v>2026</v>
      </c>
      <c r="C3531">
        <v>3</v>
      </c>
      <c r="D3531">
        <v>3</v>
      </c>
      <c r="E3531" t="s">
        <v>1307</v>
      </c>
      <c r="F3531">
        <v>2</v>
      </c>
      <c r="G3531" t="s">
        <v>13</v>
      </c>
      <c r="H3531" t="s">
        <v>11</v>
      </c>
      <c r="I3531" t="s">
        <v>1022</v>
      </c>
      <c r="J3531" t="s">
        <v>824</v>
      </c>
      <c r="K3531" s="2">
        <v>36510</v>
      </c>
      <c r="L3531" s="2">
        <v>45383</v>
      </c>
      <c r="M3531" t="s">
        <v>10</v>
      </c>
      <c r="N3531" t="s">
        <v>37</v>
      </c>
      <c r="O3531" t="s">
        <v>1310</v>
      </c>
      <c r="P3531" t="s">
        <v>11</v>
      </c>
      <c r="Q3531" t="s">
        <v>12</v>
      </c>
      <c r="R3531" t="s">
        <v>13</v>
      </c>
      <c r="S3531" t="s">
        <v>44</v>
      </c>
      <c r="T3531" t="s">
        <v>1488</v>
      </c>
      <c r="U3531" t="s">
        <v>15</v>
      </c>
    </row>
    <row r="3532" spans="1:21" x14ac:dyDescent="0.35">
      <c r="A3532">
        <v>1629</v>
      </c>
      <c r="B3532">
        <v>2026</v>
      </c>
      <c r="C3532">
        <v>4</v>
      </c>
      <c r="D3532">
        <v>3</v>
      </c>
      <c r="E3532" t="s">
        <v>1307</v>
      </c>
      <c r="F3532">
        <v>2</v>
      </c>
      <c r="G3532" t="s">
        <v>13</v>
      </c>
      <c r="H3532" t="s">
        <v>11</v>
      </c>
      <c r="I3532" t="s">
        <v>1022</v>
      </c>
      <c r="J3532" t="s">
        <v>824</v>
      </c>
      <c r="K3532" s="2">
        <v>36510</v>
      </c>
      <c r="L3532" s="2">
        <v>45383</v>
      </c>
      <c r="M3532" t="s">
        <v>10</v>
      </c>
      <c r="N3532" t="s">
        <v>37</v>
      </c>
      <c r="O3532" t="s">
        <v>1310</v>
      </c>
      <c r="P3532" t="s">
        <v>11</v>
      </c>
      <c r="Q3532" t="s">
        <v>12</v>
      </c>
      <c r="R3532" t="s">
        <v>13</v>
      </c>
      <c r="S3532" t="s">
        <v>44</v>
      </c>
      <c r="T3532" t="s">
        <v>1488</v>
      </c>
      <c r="U3532" t="s">
        <v>15</v>
      </c>
    </row>
    <row r="3533" spans="1:21" x14ac:dyDescent="0.35">
      <c r="A3533">
        <v>1629</v>
      </c>
      <c r="B3533">
        <v>2026</v>
      </c>
      <c r="C3533">
        <v>5</v>
      </c>
      <c r="D3533">
        <v>3</v>
      </c>
      <c r="E3533" t="s">
        <v>1307</v>
      </c>
      <c r="F3533">
        <v>2</v>
      </c>
      <c r="G3533" t="s">
        <v>13</v>
      </c>
      <c r="H3533" t="s">
        <v>11</v>
      </c>
      <c r="I3533" t="s">
        <v>1022</v>
      </c>
      <c r="J3533" t="s">
        <v>824</v>
      </c>
      <c r="K3533" s="2">
        <v>36510</v>
      </c>
      <c r="L3533" s="2">
        <v>45383</v>
      </c>
      <c r="M3533" t="s">
        <v>10</v>
      </c>
      <c r="N3533" t="s">
        <v>37</v>
      </c>
      <c r="O3533" t="s">
        <v>1310</v>
      </c>
      <c r="P3533" t="s">
        <v>11</v>
      </c>
      <c r="Q3533" t="s">
        <v>12</v>
      </c>
      <c r="R3533" t="s">
        <v>13</v>
      </c>
      <c r="S3533" t="s">
        <v>44</v>
      </c>
      <c r="T3533" t="s">
        <v>1488</v>
      </c>
      <c r="U3533" t="s">
        <v>15</v>
      </c>
    </row>
    <row r="3534" spans="1:21" x14ac:dyDescent="0.35">
      <c r="A3534">
        <v>1630</v>
      </c>
      <c r="B3534">
        <v>2026</v>
      </c>
      <c r="C3534">
        <v>3</v>
      </c>
      <c r="D3534">
        <v>3</v>
      </c>
      <c r="E3534" t="s">
        <v>1307</v>
      </c>
      <c r="F3534">
        <v>2</v>
      </c>
      <c r="G3534" t="s">
        <v>13</v>
      </c>
      <c r="H3534" t="s">
        <v>11</v>
      </c>
      <c r="I3534" t="s">
        <v>1023</v>
      </c>
      <c r="J3534" t="s">
        <v>128</v>
      </c>
      <c r="K3534" s="2">
        <v>34780</v>
      </c>
      <c r="L3534" s="2">
        <v>45383</v>
      </c>
      <c r="M3534" t="s">
        <v>10</v>
      </c>
      <c r="N3534" t="s">
        <v>37</v>
      </c>
      <c r="O3534" t="s">
        <v>1310</v>
      </c>
      <c r="P3534" t="s">
        <v>11</v>
      </c>
      <c r="Q3534" t="s">
        <v>12</v>
      </c>
      <c r="R3534" t="s">
        <v>13</v>
      </c>
      <c r="S3534" t="s">
        <v>44</v>
      </c>
      <c r="T3534" t="s">
        <v>1488</v>
      </c>
      <c r="U3534" t="s">
        <v>15</v>
      </c>
    </row>
    <row r="3535" spans="1:21" x14ac:dyDescent="0.35">
      <c r="A3535">
        <v>1630</v>
      </c>
      <c r="B3535">
        <v>2026</v>
      </c>
      <c r="C3535">
        <v>4</v>
      </c>
      <c r="D3535">
        <v>3</v>
      </c>
      <c r="E3535" t="s">
        <v>1307</v>
      </c>
      <c r="F3535">
        <v>2</v>
      </c>
      <c r="G3535" t="s">
        <v>13</v>
      </c>
      <c r="H3535" t="s">
        <v>11</v>
      </c>
      <c r="I3535" t="s">
        <v>1023</v>
      </c>
      <c r="J3535" t="s">
        <v>128</v>
      </c>
      <c r="K3535" s="2">
        <v>34780</v>
      </c>
      <c r="L3535" s="2">
        <v>45383</v>
      </c>
      <c r="M3535" t="s">
        <v>10</v>
      </c>
      <c r="N3535" t="s">
        <v>37</v>
      </c>
      <c r="O3535" t="s">
        <v>1310</v>
      </c>
      <c r="P3535" t="s">
        <v>11</v>
      </c>
      <c r="Q3535" t="s">
        <v>12</v>
      </c>
      <c r="R3535" t="s">
        <v>13</v>
      </c>
      <c r="S3535" t="s">
        <v>44</v>
      </c>
      <c r="T3535" t="s">
        <v>1488</v>
      </c>
      <c r="U3535" t="s">
        <v>15</v>
      </c>
    </row>
    <row r="3536" spans="1:21" x14ac:dyDescent="0.35">
      <c r="A3536">
        <v>1630</v>
      </c>
      <c r="B3536">
        <v>2026</v>
      </c>
      <c r="C3536">
        <v>5</v>
      </c>
      <c r="D3536">
        <v>3</v>
      </c>
      <c r="E3536" t="s">
        <v>1307</v>
      </c>
      <c r="F3536">
        <v>2</v>
      </c>
      <c r="G3536" t="s">
        <v>13</v>
      </c>
      <c r="H3536" t="s">
        <v>11</v>
      </c>
      <c r="I3536" t="s">
        <v>1023</v>
      </c>
      <c r="J3536" t="s">
        <v>128</v>
      </c>
      <c r="K3536" s="2">
        <v>34780</v>
      </c>
      <c r="L3536" s="2">
        <v>45383</v>
      </c>
      <c r="M3536" t="s">
        <v>10</v>
      </c>
      <c r="N3536" t="s">
        <v>37</v>
      </c>
      <c r="O3536" t="s">
        <v>1310</v>
      </c>
      <c r="P3536" t="s">
        <v>11</v>
      </c>
      <c r="Q3536" t="s">
        <v>12</v>
      </c>
      <c r="R3536" t="s">
        <v>13</v>
      </c>
      <c r="S3536" t="s">
        <v>44</v>
      </c>
      <c r="T3536" t="s">
        <v>1488</v>
      </c>
      <c r="U3536" t="s">
        <v>15</v>
      </c>
    </row>
    <row r="3537" spans="1:21" x14ac:dyDescent="0.35">
      <c r="A3537">
        <v>1632</v>
      </c>
      <c r="B3537">
        <v>2026</v>
      </c>
      <c r="C3537">
        <v>3</v>
      </c>
      <c r="D3537">
        <v>3</v>
      </c>
      <c r="E3537" t="s">
        <v>1307</v>
      </c>
      <c r="F3537">
        <v>2</v>
      </c>
      <c r="G3537" t="s">
        <v>13</v>
      </c>
      <c r="H3537" t="s">
        <v>11</v>
      </c>
      <c r="I3537" t="s">
        <v>1024</v>
      </c>
      <c r="J3537" t="s">
        <v>1025</v>
      </c>
      <c r="K3537" s="2">
        <v>36909</v>
      </c>
      <c r="L3537" s="2">
        <v>45383</v>
      </c>
      <c r="M3537" t="s">
        <v>10</v>
      </c>
      <c r="N3537" t="s">
        <v>39</v>
      </c>
      <c r="O3537" t="s">
        <v>1310</v>
      </c>
      <c r="P3537" t="s">
        <v>11</v>
      </c>
      <c r="Q3537" t="s">
        <v>12</v>
      </c>
      <c r="R3537" t="s">
        <v>13</v>
      </c>
      <c r="S3537" t="s">
        <v>14</v>
      </c>
      <c r="T3537" t="s">
        <v>1489</v>
      </c>
      <c r="U3537" t="s">
        <v>15</v>
      </c>
    </row>
    <row r="3538" spans="1:21" x14ac:dyDescent="0.35">
      <c r="A3538">
        <v>1632</v>
      </c>
      <c r="B3538">
        <v>2026</v>
      </c>
      <c r="C3538">
        <v>4</v>
      </c>
      <c r="D3538">
        <v>3</v>
      </c>
      <c r="E3538" t="s">
        <v>1307</v>
      </c>
      <c r="F3538">
        <v>2</v>
      </c>
      <c r="G3538" t="s">
        <v>13</v>
      </c>
      <c r="H3538" t="s">
        <v>11</v>
      </c>
      <c r="I3538" t="s">
        <v>1024</v>
      </c>
      <c r="J3538" t="s">
        <v>1025</v>
      </c>
      <c r="K3538" s="2">
        <v>36909</v>
      </c>
      <c r="L3538" s="2">
        <v>45383</v>
      </c>
      <c r="M3538" t="s">
        <v>10</v>
      </c>
      <c r="N3538" t="s">
        <v>39</v>
      </c>
      <c r="O3538" t="s">
        <v>1310</v>
      </c>
      <c r="P3538" t="s">
        <v>11</v>
      </c>
      <c r="Q3538" t="s">
        <v>12</v>
      </c>
      <c r="R3538" t="s">
        <v>13</v>
      </c>
      <c r="S3538" t="s">
        <v>14</v>
      </c>
      <c r="T3538" t="s">
        <v>1489</v>
      </c>
      <c r="U3538" t="s">
        <v>15</v>
      </c>
    </row>
    <row r="3539" spans="1:21" x14ac:dyDescent="0.35">
      <c r="A3539">
        <v>1632</v>
      </c>
      <c r="B3539">
        <v>2026</v>
      </c>
      <c r="C3539">
        <v>5</v>
      </c>
      <c r="D3539">
        <v>3</v>
      </c>
      <c r="E3539" t="s">
        <v>1307</v>
      </c>
      <c r="F3539">
        <v>2</v>
      </c>
      <c r="G3539" t="s">
        <v>13</v>
      </c>
      <c r="H3539" t="s">
        <v>11</v>
      </c>
      <c r="I3539" t="s">
        <v>1024</v>
      </c>
      <c r="J3539" t="s">
        <v>1025</v>
      </c>
      <c r="K3539" s="2">
        <v>36909</v>
      </c>
      <c r="L3539" s="2">
        <v>45383</v>
      </c>
      <c r="M3539" t="s">
        <v>10</v>
      </c>
      <c r="N3539" t="s">
        <v>39</v>
      </c>
      <c r="O3539" t="s">
        <v>1310</v>
      </c>
      <c r="P3539" t="s">
        <v>11</v>
      </c>
      <c r="Q3539" t="s">
        <v>12</v>
      </c>
      <c r="R3539" t="s">
        <v>13</v>
      </c>
      <c r="S3539" t="s">
        <v>14</v>
      </c>
      <c r="T3539" t="s">
        <v>1489</v>
      </c>
      <c r="U3539" t="s">
        <v>15</v>
      </c>
    </row>
    <row r="3540" spans="1:21" x14ac:dyDescent="0.35">
      <c r="A3540">
        <v>1633</v>
      </c>
      <c r="B3540">
        <v>2026</v>
      </c>
      <c r="C3540">
        <v>3</v>
      </c>
      <c r="D3540">
        <v>3</v>
      </c>
      <c r="E3540" t="s">
        <v>1307</v>
      </c>
      <c r="F3540">
        <v>2</v>
      </c>
      <c r="G3540" t="s">
        <v>13</v>
      </c>
      <c r="H3540" t="s">
        <v>11</v>
      </c>
      <c r="I3540" t="s">
        <v>1026</v>
      </c>
      <c r="J3540" t="s">
        <v>509</v>
      </c>
      <c r="K3540" s="2">
        <v>36565</v>
      </c>
      <c r="L3540" s="2">
        <v>45390</v>
      </c>
      <c r="M3540" t="s">
        <v>10</v>
      </c>
      <c r="N3540" t="s">
        <v>39</v>
      </c>
      <c r="O3540" t="s">
        <v>1308</v>
      </c>
      <c r="P3540" t="s">
        <v>11</v>
      </c>
      <c r="Q3540" s="2">
        <v>46144</v>
      </c>
      <c r="R3540" t="s">
        <v>13</v>
      </c>
      <c r="S3540" t="s">
        <v>17</v>
      </c>
      <c r="T3540" t="s">
        <v>13</v>
      </c>
      <c r="U3540" t="s">
        <v>18</v>
      </c>
    </row>
    <row r="3541" spans="1:21" x14ac:dyDescent="0.35">
      <c r="A3541">
        <v>1633</v>
      </c>
      <c r="B3541">
        <v>2026</v>
      </c>
      <c r="C3541">
        <v>4</v>
      </c>
      <c r="D3541">
        <v>3</v>
      </c>
      <c r="E3541" t="s">
        <v>1307</v>
      </c>
      <c r="F3541">
        <v>2</v>
      </c>
      <c r="G3541" t="s">
        <v>13</v>
      </c>
      <c r="H3541" t="s">
        <v>11</v>
      </c>
      <c r="I3541" t="s">
        <v>1026</v>
      </c>
      <c r="J3541" t="s">
        <v>509</v>
      </c>
      <c r="K3541" s="2">
        <v>36565</v>
      </c>
      <c r="L3541" s="2">
        <v>45390</v>
      </c>
      <c r="M3541" t="s">
        <v>10</v>
      </c>
      <c r="N3541" t="s">
        <v>39</v>
      </c>
      <c r="O3541" t="s">
        <v>1308</v>
      </c>
      <c r="P3541" t="s">
        <v>11</v>
      </c>
      <c r="Q3541" s="2">
        <v>46144</v>
      </c>
      <c r="R3541" t="s">
        <v>13</v>
      </c>
      <c r="S3541" t="s">
        <v>17</v>
      </c>
      <c r="T3541" t="s">
        <v>13</v>
      </c>
      <c r="U3541" t="s">
        <v>18</v>
      </c>
    </row>
    <row r="3542" spans="1:21" x14ac:dyDescent="0.35">
      <c r="A3542">
        <v>1633</v>
      </c>
      <c r="B3542">
        <v>2026</v>
      </c>
      <c r="C3542">
        <v>5</v>
      </c>
      <c r="D3542">
        <v>1</v>
      </c>
      <c r="E3542" t="s">
        <v>1309</v>
      </c>
      <c r="F3542">
        <v>2</v>
      </c>
      <c r="G3542" t="s">
        <v>13</v>
      </c>
      <c r="H3542" t="s">
        <v>11</v>
      </c>
      <c r="I3542" t="s">
        <v>1026</v>
      </c>
      <c r="J3542" t="s">
        <v>509</v>
      </c>
      <c r="K3542" s="2">
        <v>36565</v>
      </c>
      <c r="L3542" s="2">
        <v>45390</v>
      </c>
      <c r="M3542" t="s">
        <v>10</v>
      </c>
      <c r="N3542" t="s">
        <v>39</v>
      </c>
      <c r="O3542" t="s">
        <v>1308</v>
      </c>
      <c r="P3542" t="s">
        <v>11</v>
      </c>
      <c r="Q3542" s="2">
        <v>46144</v>
      </c>
      <c r="R3542" t="s">
        <v>13</v>
      </c>
      <c r="S3542" t="s">
        <v>17</v>
      </c>
      <c r="T3542" t="s">
        <v>13</v>
      </c>
      <c r="U3542" t="s">
        <v>18</v>
      </c>
    </row>
    <row r="3543" spans="1:21" x14ac:dyDescent="0.35">
      <c r="A3543">
        <v>1635</v>
      </c>
      <c r="B3543">
        <v>2026</v>
      </c>
      <c r="C3543">
        <v>3</v>
      </c>
      <c r="D3543">
        <v>3</v>
      </c>
      <c r="E3543" t="s">
        <v>1307</v>
      </c>
      <c r="F3543">
        <v>1</v>
      </c>
      <c r="G3543" t="s">
        <v>1344</v>
      </c>
      <c r="H3543" t="s">
        <v>11</v>
      </c>
      <c r="I3543" t="s">
        <v>1027</v>
      </c>
      <c r="J3543" t="s">
        <v>738</v>
      </c>
      <c r="K3543" s="2">
        <v>34870</v>
      </c>
      <c r="L3543" s="2">
        <v>45383</v>
      </c>
      <c r="M3543" t="s">
        <v>165</v>
      </c>
      <c r="N3543" t="s">
        <v>166</v>
      </c>
      <c r="O3543" t="s">
        <v>1310</v>
      </c>
      <c r="P3543" t="s">
        <v>11</v>
      </c>
      <c r="Q3543" t="s">
        <v>12</v>
      </c>
      <c r="R3543" t="s">
        <v>67</v>
      </c>
      <c r="S3543" t="s">
        <v>1028</v>
      </c>
      <c r="T3543" t="s">
        <v>67</v>
      </c>
      <c r="U3543" t="s">
        <v>75</v>
      </c>
    </row>
    <row r="3544" spans="1:21" x14ac:dyDescent="0.35">
      <c r="A3544">
        <v>1635</v>
      </c>
      <c r="B3544">
        <v>2026</v>
      </c>
      <c r="C3544">
        <v>4</v>
      </c>
      <c r="D3544">
        <v>3</v>
      </c>
      <c r="E3544" t="s">
        <v>1307</v>
      </c>
      <c r="F3544">
        <v>1</v>
      </c>
      <c r="G3544" t="s">
        <v>1344</v>
      </c>
      <c r="H3544" t="s">
        <v>11</v>
      </c>
      <c r="I3544" t="s">
        <v>1027</v>
      </c>
      <c r="J3544" t="s">
        <v>738</v>
      </c>
      <c r="K3544" s="2">
        <v>34870</v>
      </c>
      <c r="L3544" s="2">
        <v>45383</v>
      </c>
      <c r="M3544" t="s">
        <v>165</v>
      </c>
      <c r="N3544" t="s">
        <v>166</v>
      </c>
      <c r="O3544" t="s">
        <v>1310</v>
      </c>
      <c r="P3544" t="s">
        <v>11</v>
      </c>
      <c r="Q3544" t="s">
        <v>12</v>
      </c>
      <c r="R3544" t="s">
        <v>67</v>
      </c>
      <c r="S3544" t="s">
        <v>1028</v>
      </c>
      <c r="T3544" t="s">
        <v>67</v>
      </c>
      <c r="U3544" t="s">
        <v>75</v>
      </c>
    </row>
    <row r="3545" spans="1:21" x14ac:dyDescent="0.35">
      <c r="A3545">
        <v>1635</v>
      </c>
      <c r="B3545">
        <v>2026</v>
      </c>
      <c r="C3545">
        <v>5</v>
      </c>
      <c r="D3545">
        <v>3</v>
      </c>
      <c r="E3545" t="s">
        <v>1307</v>
      </c>
      <c r="F3545">
        <v>1</v>
      </c>
      <c r="G3545" t="s">
        <v>1344</v>
      </c>
      <c r="H3545" t="s">
        <v>11</v>
      </c>
      <c r="I3545" t="s">
        <v>1027</v>
      </c>
      <c r="J3545" t="s">
        <v>738</v>
      </c>
      <c r="K3545" s="2">
        <v>34870</v>
      </c>
      <c r="L3545" s="2">
        <v>45383</v>
      </c>
      <c r="M3545" t="s">
        <v>165</v>
      </c>
      <c r="N3545" t="s">
        <v>166</v>
      </c>
      <c r="O3545" t="s">
        <v>1310</v>
      </c>
      <c r="P3545" t="s">
        <v>11</v>
      </c>
      <c r="Q3545" t="s">
        <v>12</v>
      </c>
      <c r="R3545" t="s">
        <v>67</v>
      </c>
      <c r="S3545" t="s">
        <v>1028</v>
      </c>
      <c r="T3545" t="s">
        <v>67</v>
      </c>
      <c r="U3545" t="s">
        <v>75</v>
      </c>
    </row>
    <row r="3546" spans="1:21" x14ac:dyDescent="0.35">
      <c r="A3546">
        <v>1636</v>
      </c>
      <c r="B3546">
        <v>2026</v>
      </c>
      <c r="C3546">
        <v>3</v>
      </c>
      <c r="D3546">
        <v>3</v>
      </c>
      <c r="E3546" t="s">
        <v>1307</v>
      </c>
      <c r="F3546">
        <v>3</v>
      </c>
      <c r="G3546" t="s">
        <v>29</v>
      </c>
      <c r="H3546" t="s">
        <v>11</v>
      </c>
      <c r="I3546" t="s">
        <v>1029</v>
      </c>
      <c r="J3546" t="s">
        <v>218</v>
      </c>
      <c r="K3546" s="2">
        <v>32372</v>
      </c>
      <c r="L3546" s="2">
        <v>45407</v>
      </c>
      <c r="M3546" t="s">
        <v>10</v>
      </c>
      <c r="N3546" t="s">
        <v>104</v>
      </c>
      <c r="O3546" t="s">
        <v>1308</v>
      </c>
      <c r="P3546" t="s">
        <v>11</v>
      </c>
      <c r="Q3546" t="s">
        <v>12</v>
      </c>
      <c r="R3546" t="s">
        <v>29</v>
      </c>
      <c r="S3546" t="s">
        <v>1017</v>
      </c>
      <c r="T3546" t="s">
        <v>105</v>
      </c>
      <c r="U3546" t="s">
        <v>15</v>
      </c>
    </row>
    <row r="3547" spans="1:21" x14ac:dyDescent="0.35">
      <c r="A3547">
        <v>1636</v>
      </c>
      <c r="B3547">
        <v>2026</v>
      </c>
      <c r="C3547">
        <v>4</v>
      </c>
      <c r="D3547">
        <v>3</v>
      </c>
      <c r="E3547" t="s">
        <v>1307</v>
      </c>
      <c r="F3547">
        <v>3</v>
      </c>
      <c r="G3547" t="s">
        <v>29</v>
      </c>
      <c r="H3547" t="s">
        <v>11</v>
      </c>
      <c r="I3547" t="s">
        <v>1029</v>
      </c>
      <c r="J3547" t="s">
        <v>218</v>
      </c>
      <c r="K3547" s="2">
        <v>32372</v>
      </c>
      <c r="L3547" s="2">
        <v>45407</v>
      </c>
      <c r="M3547" t="s">
        <v>10</v>
      </c>
      <c r="N3547" t="s">
        <v>104</v>
      </c>
      <c r="O3547" t="s">
        <v>1308</v>
      </c>
      <c r="P3547" t="s">
        <v>11</v>
      </c>
      <c r="Q3547" t="s">
        <v>12</v>
      </c>
      <c r="R3547" t="s">
        <v>29</v>
      </c>
      <c r="S3547" t="s">
        <v>1017</v>
      </c>
      <c r="T3547" t="s">
        <v>105</v>
      </c>
      <c r="U3547" t="s">
        <v>15</v>
      </c>
    </row>
    <row r="3548" spans="1:21" x14ac:dyDescent="0.35">
      <c r="A3548">
        <v>1636</v>
      </c>
      <c r="B3548">
        <v>2026</v>
      </c>
      <c r="C3548">
        <v>5</v>
      </c>
      <c r="D3548">
        <v>3</v>
      </c>
      <c r="E3548" t="s">
        <v>1307</v>
      </c>
      <c r="F3548">
        <v>3</v>
      </c>
      <c r="G3548" t="s">
        <v>29</v>
      </c>
      <c r="H3548" t="s">
        <v>11</v>
      </c>
      <c r="I3548" t="s">
        <v>1029</v>
      </c>
      <c r="J3548" t="s">
        <v>218</v>
      </c>
      <c r="K3548" s="2">
        <v>32372</v>
      </c>
      <c r="L3548" s="2">
        <v>45407</v>
      </c>
      <c r="M3548" t="s">
        <v>10</v>
      </c>
      <c r="N3548" t="s">
        <v>104</v>
      </c>
      <c r="O3548" t="s">
        <v>1308</v>
      </c>
      <c r="P3548" t="s">
        <v>11</v>
      </c>
      <c r="Q3548" t="s">
        <v>12</v>
      </c>
      <c r="R3548" t="s">
        <v>29</v>
      </c>
      <c r="S3548" t="s">
        <v>1017</v>
      </c>
      <c r="T3548" t="s">
        <v>105</v>
      </c>
      <c r="U3548" t="s">
        <v>15</v>
      </c>
    </row>
    <row r="3549" spans="1:21" x14ac:dyDescent="0.35">
      <c r="A3549">
        <v>1637</v>
      </c>
      <c r="B3549">
        <v>2026</v>
      </c>
      <c r="C3549">
        <v>3</v>
      </c>
      <c r="D3549">
        <v>3</v>
      </c>
      <c r="E3549" t="s">
        <v>1307</v>
      </c>
      <c r="F3549">
        <v>2</v>
      </c>
      <c r="G3549" t="s">
        <v>13</v>
      </c>
      <c r="H3549" t="s">
        <v>11</v>
      </c>
      <c r="I3549" t="s">
        <v>1030</v>
      </c>
      <c r="J3549" t="s">
        <v>1031</v>
      </c>
      <c r="K3549" s="2">
        <v>34410</v>
      </c>
      <c r="L3549" s="2">
        <v>45404</v>
      </c>
      <c r="M3549" t="s">
        <v>165</v>
      </c>
      <c r="N3549" t="s">
        <v>39</v>
      </c>
      <c r="O3549" t="s">
        <v>1308</v>
      </c>
      <c r="P3549" t="s">
        <v>11</v>
      </c>
      <c r="Q3549" t="s">
        <v>12</v>
      </c>
      <c r="R3549" t="s">
        <v>13</v>
      </c>
      <c r="S3549" t="s">
        <v>1032</v>
      </c>
      <c r="T3549" t="s">
        <v>1490</v>
      </c>
      <c r="U3549" t="s">
        <v>18</v>
      </c>
    </row>
    <row r="3550" spans="1:21" x14ac:dyDescent="0.35">
      <c r="A3550">
        <v>1637</v>
      </c>
      <c r="B3550">
        <v>2026</v>
      </c>
      <c r="C3550">
        <v>4</v>
      </c>
      <c r="D3550">
        <v>3</v>
      </c>
      <c r="E3550" t="s">
        <v>1307</v>
      </c>
      <c r="F3550">
        <v>2</v>
      </c>
      <c r="G3550" t="s">
        <v>13</v>
      </c>
      <c r="H3550" t="s">
        <v>11</v>
      </c>
      <c r="I3550" t="s">
        <v>1030</v>
      </c>
      <c r="J3550" t="s">
        <v>1031</v>
      </c>
      <c r="K3550" s="2">
        <v>34410</v>
      </c>
      <c r="L3550" s="2">
        <v>45404</v>
      </c>
      <c r="M3550" t="s">
        <v>165</v>
      </c>
      <c r="N3550" t="s">
        <v>39</v>
      </c>
      <c r="O3550" t="s">
        <v>1308</v>
      </c>
      <c r="P3550" t="s">
        <v>11</v>
      </c>
      <c r="Q3550" t="s">
        <v>12</v>
      </c>
      <c r="R3550" t="s">
        <v>13</v>
      </c>
      <c r="S3550" t="s">
        <v>1032</v>
      </c>
      <c r="T3550" t="s">
        <v>1490</v>
      </c>
      <c r="U3550" t="s">
        <v>18</v>
      </c>
    </row>
    <row r="3551" spans="1:21" x14ac:dyDescent="0.35">
      <c r="A3551">
        <v>1637</v>
      </c>
      <c r="B3551">
        <v>2026</v>
      </c>
      <c r="C3551">
        <v>5</v>
      </c>
      <c r="D3551">
        <v>3</v>
      </c>
      <c r="E3551" t="s">
        <v>1307</v>
      </c>
      <c r="F3551">
        <v>2</v>
      </c>
      <c r="G3551" t="s">
        <v>13</v>
      </c>
      <c r="H3551" t="s">
        <v>11</v>
      </c>
      <c r="I3551" t="s">
        <v>1030</v>
      </c>
      <c r="J3551" t="s">
        <v>1031</v>
      </c>
      <c r="K3551" s="2">
        <v>34410</v>
      </c>
      <c r="L3551" s="2">
        <v>45404</v>
      </c>
      <c r="M3551" t="s">
        <v>165</v>
      </c>
      <c r="N3551" t="s">
        <v>39</v>
      </c>
      <c r="O3551" t="s">
        <v>1308</v>
      </c>
      <c r="P3551" t="s">
        <v>11</v>
      </c>
      <c r="Q3551" t="s">
        <v>12</v>
      </c>
      <c r="R3551" t="s">
        <v>13</v>
      </c>
      <c r="S3551" t="s">
        <v>1032</v>
      </c>
      <c r="T3551" t="s">
        <v>1490</v>
      </c>
      <c r="U3551" t="s">
        <v>18</v>
      </c>
    </row>
    <row r="3552" spans="1:21" x14ac:dyDescent="0.35">
      <c r="A3552">
        <v>1638</v>
      </c>
      <c r="B3552">
        <v>2026</v>
      </c>
      <c r="C3552">
        <v>3</v>
      </c>
      <c r="D3552">
        <v>3</v>
      </c>
      <c r="E3552" t="s">
        <v>1307</v>
      </c>
      <c r="F3552">
        <v>3</v>
      </c>
      <c r="G3552" t="s">
        <v>29</v>
      </c>
      <c r="H3552" t="s">
        <v>11</v>
      </c>
      <c r="I3552" t="s">
        <v>1033</v>
      </c>
      <c r="J3552" t="s">
        <v>272</v>
      </c>
      <c r="K3552" s="2">
        <v>34335</v>
      </c>
      <c r="L3552" s="2">
        <v>45407</v>
      </c>
      <c r="M3552" t="s">
        <v>10</v>
      </c>
      <c r="N3552" t="s">
        <v>104</v>
      </c>
      <c r="O3552" t="s">
        <v>1310</v>
      </c>
      <c r="P3552" t="s">
        <v>11</v>
      </c>
      <c r="Q3552" t="s">
        <v>12</v>
      </c>
      <c r="R3552" t="s">
        <v>29</v>
      </c>
      <c r="S3552" t="s">
        <v>855</v>
      </c>
      <c r="T3552" t="s">
        <v>105</v>
      </c>
      <c r="U3552" t="s">
        <v>15</v>
      </c>
    </row>
    <row r="3553" spans="1:21" x14ac:dyDescent="0.35">
      <c r="A3553">
        <v>1638</v>
      </c>
      <c r="B3553">
        <v>2026</v>
      </c>
      <c r="C3553">
        <v>4</v>
      </c>
      <c r="D3553">
        <v>3</v>
      </c>
      <c r="E3553" t="s">
        <v>1307</v>
      </c>
      <c r="F3553">
        <v>3</v>
      </c>
      <c r="G3553" t="s">
        <v>29</v>
      </c>
      <c r="H3553" t="s">
        <v>11</v>
      </c>
      <c r="I3553" t="s">
        <v>1033</v>
      </c>
      <c r="J3553" t="s">
        <v>272</v>
      </c>
      <c r="K3553" s="2">
        <v>34335</v>
      </c>
      <c r="L3553" s="2">
        <v>45407</v>
      </c>
      <c r="M3553" t="s">
        <v>10</v>
      </c>
      <c r="N3553" t="s">
        <v>104</v>
      </c>
      <c r="O3553" t="s">
        <v>1310</v>
      </c>
      <c r="P3553" t="s">
        <v>11</v>
      </c>
      <c r="Q3553" t="s">
        <v>12</v>
      </c>
      <c r="R3553" t="s">
        <v>29</v>
      </c>
      <c r="S3553" t="s">
        <v>855</v>
      </c>
      <c r="T3553" t="s">
        <v>105</v>
      </c>
      <c r="U3553" t="s">
        <v>15</v>
      </c>
    </row>
    <row r="3554" spans="1:21" x14ac:dyDescent="0.35">
      <c r="A3554">
        <v>1638</v>
      </c>
      <c r="B3554">
        <v>2026</v>
      </c>
      <c r="C3554">
        <v>5</v>
      </c>
      <c r="D3554">
        <v>3</v>
      </c>
      <c r="E3554" t="s">
        <v>1307</v>
      </c>
      <c r="F3554">
        <v>3</v>
      </c>
      <c r="G3554" t="s">
        <v>29</v>
      </c>
      <c r="H3554" t="s">
        <v>11</v>
      </c>
      <c r="I3554" t="s">
        <v>1033</v>
      </c>
      <c r="J3554" t="s">
        <v>272</v>
      </c>
      <c r="K3554" s="2">
        <v>34335</v>
      </c>
      <c r="L3554" s="2">
        <v>45407</v>
      </c>
      <c r="M3554" t="s">
        <v>10</v>
      </c>
      <c r="N3554" t="s">
        <v>104</v>
      </c>
      <c r="O3554" t="s">
        <v>1310</v>
      </c>
      <c r="P3554" t="s">
        <v>11</v>
      </c>
      <c r="Q3554" t="s">
        <v>12</v>
      </c>
      <c r="R3554" t="s">
        <v>29</v>
      </c>
      <c r="S3554" t="s">
        <v>855</v>
      </c>
      <c r="T3554" t="s">
        <v>105</v>
      </c>
      <c r="U3554" t="s">
        <v>15</v>
      </c>
    </row>
    <row r="3555" spans="1:21" x14ac:dyDescent="0.35">
      <c r="A3555">
        <v>1639</v>
      </c>
      <c r="B3555">
        <v>2026</v>
      </c>
      <c r="C3555">
        <v>3</v>
      </c>
      <c r="D3555">
        <v>3</v>
      </c>
      <c r="E3555" t="s">
        <v>1307</v>
      </c>
      <c r="F3555">
        <v>3</v>
      </c>
      <c r="G3555" t="s">
        <v>29</v>
      </c>
      <c r="H3555" t="s">
        <v>11</v>
      </c>
      <c r="I3555" t="s">
        <v>1034</v>
      </c>
      <c r="J3555" t="s">
        <v>687</v>
      </c>
      <c r="K3555" s="2">
        <v>34774</v>
      </c>
      <c r="L3555" s="2">
        <v>45413</v>
      </c>
      <c r="M3555" t="s">
        <v>10</v>
      </c>
      <c r="N3555" t="s">
        <v>73</v>
      </c>
      <c r="O3555" t="s">
        <v>1310</v>
      </c>
      <c r="P3555" t="s">
        <v>11</v>
      </c>
      <c r="Q3555" t="s">
        <v>12</v>
      </c>
      <c r="R3555" t="s">
        <v>29</v>
      </c>
      <c r="S3555" t="s">
        <v>1035</v>
      </c>
      <c r="T3555" t="s">
        <v>31</v>
      </c>
      <c r="U3555" t="s">
        <v>15</v>
      </c>
    </row>
    <row r="3556" spans="1:21" x14ac:dyDescent="0.35">
      <c r="A3556">
        <v>1639</v>
      </c>
      <c r="B3556">
        <v>2026</v>
      </c>
      <c r="C3556">
        <v>4</v>
      </c>
      <c r="D3556">
        <v>3</v>
      </c>
      <c r="E3556" t="s">
        <v>1307</v>
      </c>
      <c r="F3556">
        <v>3</v>
      </c>
      <c r="G3556" t="s">
        <v>29</v>
      </c>
      <c r="H3556" t="s">
        <v>11</v>
      </c>
      <c r="I3556" t="s">
        <v>1034</v>
      </c>
      <c r="J3556" t="s">
        <v>687</v>
      </c>
      <c r="K3556" s="2">
        <v>34774</v>
      </c>
      <c r="L3556" s="2">
        <v>45413</v>
      </c>
      <c r="M3556" t="s">
        <v>10</v>
      </c>
      <c r="N3556" t="s">
        <v>73</v>
      </c>
      <c r="O3556" t="s">
        <v>1310</v>
      </c>
      <c r="P3556" t="s">
        <v>11</v>
      </c>
      <c r="Q3556" t="s">
        <v>12</v>
      </c>
      <c r="R3556" t="s">
        <v>29</v>
      </c>
      <c r="S3556" t="s">
        <v>1035</v>
      </c>
      <c r="T3556" t="s">
        <v>31</v>
      </c>
      <c r="U3556" t="s">
        <v>15</v>
      </c>
    </row>
    <row r="3557" spans="1:21" x14ac:dyDescent="0.35">
      <c r="A3557">
        <v>1639</v>
      </c>
      <c r="B3557">
        <v>2026</v>
      </c>
      <c r="C3557">
        <v>5</v>
      </c>
      <c r="D3557">
        <v>3</v>
      </c>
      <c r="E3557" t="s">
        <v>1307</v>
      </c>
      <c r="F3557">
        <v>3</v>
      </c>
      <c r="G3557" t="s">
        <v>29</v>
      </c>
      <c r="H3557" t="s">
        <v>11</v>
      </c>
      <c r="I3557" t="s">
        <v>1034</v>
      </c>
      <c r="J3557" t="s">
        <v>687</v>
      </c>
      <c r="K3557" s="2">
        <v>34774</v>
      </c>
      <c r="L3557" s="2">
        <v>45413</v>
      </c>
      <c r="M3557" t="s">
        <v>10</v>
      </c>
      <c r="N3557" t="s">
        <v>73</v>
      </c>
      <c r="O3557" t="s">
        <v>1310</v>
      </c>
      <c r="P3557" t="s">
        <v>11</v>
      </c>
      <c r="Q3557" t="s">
        <v>12</v>
      </c>
      <c r="R3557" t="s">
        <v>29</v>
      </c>
      <c r="S3557" t="s">
        <v>1035</v>
      </c>
      <c r="T3557" t="s">
        <v>31</v>
      </c>
      <c r="U3557" t="s">
        <v>15</v>
      </c>
    </row>
    <row r="3558" spans="1:21" x14ac:dyDescent="0.35">
      <c r="A3558">
        <v>1640</v>
      </c>
      <c r="B3558">
        <v>2026</v>
      </c>
      <c r="C3558">
        <v>3</v>
      </c>
      <c r="D3558">
        <v>3</v>
      </c>
      <c r="E3558" t="s">
        <v>1307</v>
      </c>
      <c r="F3558">
        <v>3</v>
      </c>
      <c r="G3558" t="s">
        <v>29</v>
      </c>
      <c r="H3558" t="s">
        <v>11</v>
      </c>
      <c r="I3558" t="s">
        <v>1036</v>
      </c>
      <c r="J3558" t="s">
        <v>32</v>
      </c>
      <c r="K3558" s="2">
        <v>32758</v>
      </c>
      <c r="L3558" s="2">
        <v>45407</v>
      </c>
      <c r="M3558" t="s">
        <v>10</v>
      </c>
      <c r="N3558" t="s">
        <v>104</v>
      </c>
      <c r="O3558" t="s">
        <v>1308</v>
      </c>
      <c r="P3558" t="s">
        <v>11</v>
      </c>
      <c r="Q3558" t="s">
        <v>12</v>
      </c>
      <c r="R3558" t="s">
        <v>29</v>
      </c>
      <c r="S3558" t="s">
        <v>1037</v>
      </c>
      <c r="T3558" t="s">
        <v>105</v>
      </c>
      <c r="U3558" t="s">
        <v>15</v>
      </c>
    </row>
    <row r="3559" spans="1:21" x14ac:dyDescent="0.35">
      <c r="A3559">
        <v>1640</v>
      </c>
      <c r="B3559">
        <v>2026</v>
      </c>
      <c r="C3559">
        <v>4</v>
      </c>
      <c r="D3559">
        <v>3</v>
      </c>
      <c r="E3559" t="s">
        <v>1307</v>
      </c>
      <c r="F3559">
        <v>3</v>
      </c>
      <c r="G3559" t="s">
        <v>29</v>
      </c>
      <c r="H3559" t="s">
        <v>11</v>
      </c>
      <c r="I3559" t="s">
        <v>1036</v>
      </c>
      <c r="J3559" t="s">
        <v>32</v>
      </c>
      <c r="K3559" s="2">
        <v>32758</v>
      </c>
      <c r="L3559" s="2">
        <v>45407</v>
      </c>
      <c r="M3559" t="s">
        <v>10</v>
      </c>
      <c r="N3559" t="s">
        <v>104</v>
      </c>
      <c r="O3559" t="s">
        <v>1308</v>
      </c>
      <c r="P3559" t="s">
        <v>11</v>
      </c>
      <c r="Q3559" t="s">
        <v>12</v>
      </c>
      <c r="R3559" t="s">
        <v>29</v>
      </c>
      <c r="S3559" t="s">
        <v>1037</v>
      </c>
      <c r="T3559" t="s">
        <v>105</v>
      </c>
      <c r="U3559" t="s">
        <v>15</v>
      </c>
    </row>
    <row r="3560" spans="1:21" x14ac:dyDescent="0.35">
      <c r="A3560">
        <v>1640</v>
      </c>
      <c r="B3560">
        <v>2026</v>
      </c>
      <c r="C3560">
        <v>5</v>
      </c>
      <c r="D3560">
        <v>3</v>
      </c>
      <c r="E3560" t="s">
        <v>1307</v>
      </c>
      <c r="F3560">
        <v>3</v>
      </c>
      <c r="G3560" t="s">
        <v>29</v>
      </c>
      <c r="H3560" t="s">
        <v>11</v>
      </c>
      <c r="I3560" t="s">
        <v>1036</v>
      </c>
      <c r="J3560" t="s">
        <v>32</v>
      </c>
      <c r="K3560" s="2">
        <v>32758</v>
      </c>
      <c r="L3560" s="2">
        <v>45407</v>
      </c>
      <c r="M3560" t="s">
        <v>10</v>
      </c>
      <c r="N3560" t="s">
        <v>104</v>
      </c>
      <c r="O3560" t="s">
        <v>1308</v>
      </c>
      <c r="P3560" t="s">
        <v>11</v>
      </c>
      <c r="Q3560" t="s">
        <v>12</v>
      </c>
      <c r="R3560" t="s">
        <v>29</v>
      </c>
      <c r="S3560" t="s">
        <v>1037</v>
      </c>
      <c r="T3560" t="s">
        <v>105</v>
      </c>
      <c r="U3560" t="s">
        <v>15</v>
      </c>
    </row>
    <row r="3561" spans="1:21" x14ac:dyDescent="0.35">
      <c r="A3561">
        <v>1642</v>
      </c>
      <c r="B3561">
        <v>2026</v>
      </c>
      <c r="C3561">
        <v>3</v>
      </c>
      <c r="D3561">
        <v>3</v>
      </c>
      <c r="E3561" t="s">
        <v>1307</v>
      </c>
      <c r="F3561">
        <v>1</v>
      </c>
      <c r="G3561" t="s">
        <v>1344</v>
      </c>
      <c r="H3561" t="s">
        <v>11</v>
      </c>
      <c r="I3561" t="s">
        <v>1038</v>
      </c>
      <c r="J3561" t="s">
        <v>1039</v>
      </c>
      <c r="K3561" s="2">
        <v>34211</v>
      </c>
      <c r="L3561" s="2">
        <v>45414</v>
      </c>
      <c r="M3561" t="s">
        <v>10</v>
      </c>
      <c r="N3561" t="s">
        <v>82</v>
      </c>
      <c r="O3561" t="s">
        <v>1308</v>
      </c>
      <c r="P3561" t="s">
        <v>11</v>
      </c>
      <c r="Q3561" t="s">
        <v>12</v>
      </c>
      <c r="R3561" t="s">
        <v>67</v>
      </c>
      <c r="S3561" t="s">
        <v>1497</v>
      </c>
      <c r="T3561" t="s">
        <v>69</v>
      </c>
      <c r="U3561" t="s">
        <v>75</v>
      </c>
    </row>
    <row r="3562" spans="1:21" x14ac:dyDescent="0.35">
      <c r="A3562">
        <v>1642</v>
      </c>
      <c r="B3562">
        <v>2026</v>
      </c>
      <c r="C3562">
        <v>4</v>
      </c>
      <c r="D3562">
        <v>3</v>
      </c>
      <c r="E3562" t="s">
        <v>1307</v>
      </c>
      <c r="F3562">
        <v>1</v>
      </c>
      <c r="G3562" t="s">
        <v>1344</v>
      </c>
      <c r="H3562" t="s">
        <v>11</v>
      </c>
      <c r="I3562" t="s">
        <v>1038</v>
      </c>
      <c r="J3562" t="s">
        <v>1039</v>
      </c>
      <c r="K3562" s="2">
        <v>34211</v>
      </c>
      <c r="L3562" s="2">
        <v>45414</v>
      </c>
      <c r="M3562" t="s">
        <v>10</v>
      </c>
      <c r="N3562" t="s">
        <v>82</v>
      </c>
      <c r="O3562" t="s">
        <v>1308</v>
      </c>
      <c r="P3562" t="s">
        <v>11</v>
      </c>
      <c r="Q3562" t="s">
        <v>12</v>
      </c>
      <c r="R3562" t="s">
        <v>67</v>
      </c>
      <c r="S3562" t="s">
        <v>1497</v>
      </c>
      <c r="T3562" t="s">
        <v>69</v>
      </c>
      <c r="U3562" t="s">
        <v>75</v>
      </c>
    </row>
    <row r="3563" spans="1:21" x14ac:dyDescent="0.35">
      <c r="A3563">
        <v>1642</v>
      </c>
      <c r="B3563">
        <v>2026</v>
      </c>
      <c r="C3563">
        <v>5</v>
      </c>
      <c r="D3563">
        <v>3</v>
      </c>
      <c r="E3563" t="s">
        <v>1307</v>
      </c>
      <c r="F3563">
        <v>1</v>
      </c>
      <c r="G3563" t="s">
        <v>1344</v>
      </c>
      <c r="H3563" t="s">
        <v>11</v>
      </c>
      <c r="I3563" t="s">
        <v>1038</v>
      </c>
      <c r="J3563" t="s">
        <v>1039</v>
      </c>
      <c r="K3563" s="2">
        <v>34211</v>
      </c>
      <c r="L3563" s="2">
        <v>45414</v>
      </c>
      <c r="M3563" t="s">
        <v>10</v>
      </c>
      <c r="N3563" t="s">
        <v>82</v>
      </c>
      <c r="O3563" t="s">
        <v>1308</v>
      </c>
      <c r="P3563" t="s">
        <v>11</v>
      </c>
      <c r="Q3563" t="s">
        <v>12</v>
      </c>
      <c r="R3563" t="s">
        <v>67</v>
      </c>
      <c r="S3563" t="s">
        <v>1497</v>
      </c>
      <c r="T3563" t="s">
        <v>69</v>
      </c>
      <c r="U3563" t="s">
        <v>75</v>
      </c>
    </row>
    <row r="3564" spans="1:21" x14ac:dyDescent="0.35">
      <c r="A3564">
        <v>1643</v>
      </c>
      <c r="B3564">
        <v>2026</v>
      </c>
      <c r="C3564">
        <v>3</v>
      </c>
      <c r="D3564">
        <v>3</v>
      </c>
      <c r="E3564" t="s">
        <v>1307</v>
      </c>
      <c r="F3564">
        <v>1</v>
      </c>
      <c r="G3564" t="s">
        <v>1344</v>
      </c>
      <c r="H3564" t="s">
        <v>11</v>
      </c>
      <c r="I3564" t="s">
        <v>1040</v>
      </c>
      <c r="J3564" t="s">
        <v>34</v>
      </c>
      <c r="K3564" s="2">
        <v>24530</v>
      </c>
      <c r="L3564" s="2">
        <v>45422</v>
      </c>
      <c r="M3564" t="s">
        <v>10</v>
      </c>
      <c r="N3564" t="s">
        <v>203</v>
      </c>
      <c r="O3564" t="s">
        <v>1308</v>
      </c>
      <c r="P3564" t="s">
        <v>11</v>
      </c>
      <c r="Q3564" t="s">
        <v>12</v>
      </c>
      <c r="R3564" t="s">
        <v>67</v>
      </c>
      <c r="S3564" t="s">
        <v>1399</v>
      </c>
      <c r="T3564" t="s">
        <v>67</v>
      </c>
      <c r="U3564" t="s">
        <v>75</v>
      </c>
    </row>
    <row r="3565" spans="1:21" x14ac:dyDescent="0.35">
      <c r="A3565">
        <v>1643</v>
      </c>
      <c r="B3565">
        <v>2026</v>
      </c>
      <c r="C3565">
        <v>4</v>
      </c>
      <c r="D3565">
        <v>3</v>
      </c>
      <c r="E3565" t="s">
        <v>1307</v>
      </c>
      <c r="F3565">
        <v>1</v>
      </c>
      <c r="G3565" t="s">
        <v>1344</v>
      </c>
      <c r="H3565" t="s">
        <v>11</v>
      </c>
      <c r="I3565" t="s">
        <v>1040</v>
      </c>
      <c r="J3565" t="s">
        <v>34</v>
      </c>
      <c r="K3565" s="2">
        <v>24530</v>
      </c>
      <c r="L3565" s="2">
        <v>45422</v>
      </c>
      <c r="M3565" t="s">
        <v>10</v>
      </c>
      <c r="N3565" t="s">
        <v>203</v>
      </c>
      <c r="O3565" t="s">
        <v>1308</v>
      </c>
      <c r="P3565" t="s">
        <v>11</v>
      </c>
      <c r="Q3565" t="s">
        <v>12</v>
      </c>
      <c r="R3565" t="s">
        <v>67</v>
      </c>
      <c r="S3565" t="s">
        <v>1399</v>
      </c>
      <c r="T3565" t="s">
        <v>67</v>
      </c>
      <c r="U3565" t="s">
        <v>75</v>
      </c>
    </row>
    <row r="3566" spans="1:21" x14ac:dyDescent="0.35">
      <c r="A3566">
        <v>1643</v>
      </c>
      <c r="B3566">
        <v>2026</v>
      </c>
      <c r="C3566">
        <v>5</v>
      </c>
      <c r="D3566">
        <v>3</v>
      </c>
      <c r="E3566" t="s">
        <v>1307</v>
      </c>
      <c r="F3566">
        <v>1</v>
      </c>
      <c r="G3566" t="s">
        <v>1344</v>
      </c>
      <c r="H3566" t="s">
        <v>11</v>
      </c>
      <c r="I3566" t="s">
        <v>1040</v>
      </c>
      <c r="J3566" t="s">
        <v>34</v>
      </c>
      <c r="K3566" s="2">
        <v>24530</v>
      </c>
      <c r="L3566" s="2">
        <v>45422</v>
      </c>
      <c r="M3566" t="s">
        <v>10</v>
      </c>
      <c r="N3566" t="s">
        <v>203</v>
      </c>
      <c r="O3566" t="s">
        <v>1308</v>
      </c>
      <c r="P3566" t="s">
        <v>11</v>
      </c>
      <c r="Q3566" t="s">
        <v>12</v>
      </c>
      <c r="R3566" t="s">
        <v>67</v>
      </c>
      <c r="S3566" t="s">
        <v>1399</v>
      </c>
      <c r="T3566" t="s">
        <v>67</v>
      </c>
      <c r="U3566" t="s">
        <v>75</v>
      </c>
    </row>
    <row r="3567" spans="1:21" x14ac:dyDescent="0.35">
      <c r="A3567">
        <v>1646</v>
      </c>
      <c r="B3567">
        <v>2026</v>
      </c>
      <c r="C3567">
        <v>3</v>
      </c>
      <c r="D3567">
        <v>3</v>
      </c>
      <c r="E3567" t="s">
        <v>1307</v>
      </c>
      <c r="F3567">
        <v>3</v>
      </c>
      <c r="G3567" t="s">
        <v>29</v>
      </c>
      <c r="H3567" t="s">
        <v>11</v>
      </c>
      <c r="I3567" t="s">
        <v>1042</v>
      </c>
      <c r="J3567" t="s">
        <v>763</v>
      </c>
      <c r="K3567" s="2">
        <v>35690</v>
      </c>
      <c r="L3567" s="2">
        <v>45427</v>
      </c>
      <c r="M3567" t="s">
        <v>10</v>
      </c>
      <c r="N3567" t="s">
        <v>73</v>
      </c>
      <c r="O3567" t="s">
        <v>1310</v>
      </c>
      <c r="P3567" t="s">
        <v>11</v>
      </c>
      <c r="Q3567" t="s">
        <v>12</v>
      </c>
      <c r="R3567" t="s">
        <v>29</v>
      </c>
      <c r="S3567" t="s">
        <v>973</v>
      </c>
      <c r="T3567" t="s">
        <v>31</v>
      </c>
      <c r="U3567" t="s">
        <v>15</v>
      </c>
    </row>
    <row r="3568" spans="1:21" x14ac:dyDescent="0.35">
      <c r="A3568">
        <v>1646</v>
      </c>
      <c r="B3568">
        <v>2026</v>
      </c>
      <c r="C3568">
        <v>4</v>
      </c>
      <c r="D3568">
        <v>3</v>
      </c>
      <c r="E3568" t="s">
        <v>1307</v>
      </c>
      <c r="F3568">
        <v>3</v>
      </c>
      <c r="G3568" t="s">
        <v>29</v>
      </c>
      <c r="H3568" t="s">
        <v>11</v>
      </c>
      <c r="I3568" t="s">
        <v>1042</v>
      </c>
      <c r="J3568" t="s">
        <v>763</v>
      </c>
      <c r="K3568" s="2">
        <v>35690</v>
      </c>
      <c r="L3568" s="2">
        <v>45427</v>
      </c>
      <c r="M3568" t="s">
        <v>10</v>
      </c>
      <c r="N3568" t="s">
        <v>73</v>
      </c>
      <c r="O3568" t="s">
        <v>1310</v>
      </c>
      <c r="P3568" t="s">
        <v>11</v>
      </c>
      <c r="Q3568" t="s">
        <v>12</v>
      </c>
      <c r="R3568" t="s">
        <v>29</v>
      </c>
      <c r="S3568" t="s">
        <v>973</v>
      </c>
      <c r="T3568" t="s">
        <v>31</v>
      </c>
      <c r="U3568" t="s">
        <v>15</v>
      </c>
    </row>
    <row r="3569" spans="1:21" x14ac:dyDescent="0.35">
      <c r="A3569">
        <v>1646</v>
      </c>
      <c r="B3569">
        <v>2026</v>
      </c>
      <c r="C3569">
        <v>5</v>
      </c>
      <c r="D3569">
        <v>3</v>
      </c>
      <c r="E3569" t="s">
        <v>1307</v>
      </c>
      <c r="F3569">
        <v>3</v>
      </c>
      <c r="G3569" t="s">
        <v>29</v>
      </c>
      <c r="H3569" t="s">
        <v>11</v>
      </c>
      <c r="I3569" t="s">
        <v>1042</v>
      </c>
      <c r="J3569" t="s">
        <v>763</v>
      </c>
      <c r="K3569" s="2">
        <v>35690</v>
      </c>
      <c r="L3569" s="2">
        <v>45427</v>
      </c>
      <c r="M3569" t="s">
        <v>10</v>
      </c>
      <c r="N3569" t="s">
        <v>73</v>
      </c>
      <c r="O3569" t="s">
        <v>1310</v>
      </c>
      <c r="P3569" t="s">
        <v>11</v>
      </c>
      <c r="Q3569" t="s">
        <v>12</v>
      </c>
      <c r="R3569" t="s">
        <v>29</v>
      </c>
      <c r="S3569" t="s">
        <v>973</v>
      </c>
      <c r="T3569" t="s">
        <v>31</v>
      </c>
      <c r="U3569" t="s">
        <v>15</v>
      </c>
    </row>
    <row r="3570" spans="1:21" x14ac:dyDescent="0.35">
      <c r="A3570">
        <v>1647</v>
      </c>
      <c r="B3570">
        <v>2026</v>
      </c>
      <c r="C3570">
        <v>3</v>
      </c>
      <c r="D3570">
        <v>3</v>
      </c>
      <c r="E3570" t="s">
        <v>1307</v>
      </c>
      <c r="F3570">
        <v>1</v>
      </c>
      <c r="G3570" t="s">
        <v>1344</v>
      </c>
      <c r="H3570" t="s">
        <v>11</v>
      </c>
      <c r="I3570" t="s">
        <v>1043</v>
      </c>
      <c r="J3570" t="s">
        <v>992</v>
      </c>
      <c r="K3570" s="2">
        <v>35946</v>
      </c>
      <c r="L3570" s="2">
        <v>45446</v>
      </c>
      <c r="M3570" t="s">
        <v>81</v>
      </c>
      <c r="N3570" t="s">
        <v>66</v>
      </c>
      <c r="O3570" t="s">
        <v>1310</v>
      </c>
      <c r="P3570" t="s">
        <v>11</v>
      </c>
      <c r="Q3570" t="s">
        <v>12</v>
      </c>
      <c r="R3570" t="s">
        <v>67</v>
      </c>
      <c r="S3570" t="s">
        <v>1044</v>
      </c>
      <c r="T3570" t="s">
        <v>69</v>
      </c>
      <c r="U3570" t="s">
        <v>18</v>
      </c>
    </row>
    <row r="3571" spans="1:21" x14ac:dyDescent="0.35">
      <c r="A3571">
        <v>1647</v>
      </c>
      <c r="B3571">
        <v>2026</v>
      </c>
      <c r="C3571">
        <v>4</v>
      </c>
      <c r="D3571">
        <v>3</v>
      </c>
      <c r="E3571" t="s">
        <v>1307</v>
      </c>
      <c r="F3571">
        <v>1</v>
      </c>
      <c r="G3571" t="s">
        <v>1344</v>
      </c>
      <c r="H3571" t="s">
        <v>11</v>
      </c>
      <c r="I3571" t="s">
        <v>1043</v>
      </c>
      <c r="J3571" t="s">
        <v>992</v>
      </c>
      <c r="K3571" s="2">
        <v>35946</v>
      </c>
      <c r="L3571" s="2">
        <v>45446</v>
      </c>
      <c r="M3571" t="s">
        <v>81</v>
      </c>
      <c r="N3571" t="s">
        <v>66</v>
      </c>
      <c r="O3571" t="s">
        <v>1310</v>
      </c>
      <c r="P3571" t="s">
        <v>11</v>
      </c>
      <c r="Q3571" t="s">
        <v>12</v>
      </c>
      <c r="R3571" t="s">
        <v>67</v>
      </c>
      <c r="S3571" t="s">
        <v>1044</v>
      </c>
      <c r="T3571" t="s">
        <v>69</v>
      </c>
      <c r="U3571" t="s">
        <v>18</v>
      </c>
    </row>
    <row r="3572" spans="1:21" x14ac:dyDescent="0.35">
      <c r="A3572">
        <v>1647</v>
      </c>
      <c r="B3572">
        <v>2026</v>
      </c>
      <c r="C3572">
        <v>5</v>
      </c>
      <c r="D3572">
        <v>3</v>
      </c>
      <c r="E3572" t="s">
        <v>1307</v>
      </c>
      <c r="F3572">
        <v>1</v>
      </c>
      <c r="G3572" t="s">
        <v>1344</v>
      </c>
      <c r="H3572" t="s">
        <v>11</v>
      </c>
      <c r="I3572" t="s">
        <v>1043</v>
      </c>
      <c r="J3572" t="s">
        <v>992</v>
      </c>
      <c r="K3572" s="2">
        <v>35946</v>
      </c>
      <c r="L3572" s="2">
        <v>45446</v>
      </c>
      <c r="M3572" t="s">
        <v>81</v>
      </c>
      <c r="N3572" t="s">
        <v>66</v>
      </c>
      <c r="O3572" t="s">
        <v>1310</v>
      </c>
      <c r="P3572" t="s">
        <v>11</v>
      </c>
      <c r="Q3572" t="s">
        <v>12</v>
      </c>
      <c r="R3572" t="s">
        <v>67</v>
      </c>
      <c r="S3572" t="s">
        <v>1044</v>
      </c>
      <c r="T3572" t="s">
        <v>69</v>
      </c>
      <c r="U3572" t="s">
        <v>18</v>
      </c>
    </row>
    <row r="3573" spans="1:21" x14ac:dyDescent="0.35">
      <c r="A3573">
        <v>1648</v>
      </c>
      <c r="B3573">
        <v>2026</v>
      </c>
      <c r="C3573">
        <v>3</v>
      </c>
      <c r="D3573">
        <v>3</v>
      </c>
      <c r="E3573" t="s">
        <v>1307</v>
      </c>
      <c r="F3573">
        <v>1</v>
      </c>
      <c r="G3573" t="s">
        <v>1344</v>
      </c>
      <c r="H3573" t="s">
        <v>11</v>
      </c>
      <c r="I3573" t="s">
        <v>1045</v>
      </c>
      <c r="J3573" t="s">
        <v>1046</v>
      </c>
      <c r="K3573" s="2">
        <v>28738</v>
      </c>
      <c r="L3573" s="2">
        <v>45467</v>
      </c>
      <c r="M3573" t="s">
        <v>10</v>
      </c>
      <c r="N3573" t="s">
        <v>66</v>
      </c>
      <c r="O3573" t="s">
        <v>1308</v>
      </c>
      <c r="P3573" t="s">
        <v>11</v>
      </c>
      <c r="Q3573" t="s">
        <v>12</v>
      </c>
      <c r="R3573" t="s">
        <v>67</v>
      </c>
      <c r="S3573" t="s">
        <v>1047</v>
      </c>
      <c r="T3573" t="s">
        <v>69</v>
      </c>
      <c r="U3573" t="s">
        <v>75</v>
      </c>
    </row>
    <row r="3574" spans="1:21" x14ac:dyDescent="0.35">
      <c r="A3574">
        <v>1648</v>
      </c>
      <c r="B3574">
        <v>2026</v>
      </c>
      <c r="C3574">
        <v>4</v>
      </c>
      <c r="D3574">
        <v>3</v>
      </c>
      <c r="E3574" t="s">
        <v>1307</v>
      </c>
      <c r="F3574">
        <v>1</v>
      </c>
      <c r="G3574" t="s">
        <v>1344</v>
      </c>
      <c r="H3574" t="s">
        <v>11</v>
      </c>
      <c r="I3574" t="s">
        <v>1045</v>
      </c>
      <c r="J3574" t="s">
        <v>1046</v>
      </c>
      <c r="K3574" s="2">
        <v>28738</v>
      </c>
      <c r="L3574" s="2">
        <v>45467</v>
      </c>
      <c r="M3574" t="s">
        <v>10</v>
      </c>
      <c r="N3574" t="s">
        <v>66</v>
      </c>
      <c r="O3574" t="s">
        <v>1308</v>
      </c>
      <c r="P3574" t="s">
        <v>11</v>
      </c>
      <c r="Q3574" t="s">
        <v>12</v>
      </c>
      <c r="R3574" t="s">
        <v>67</v>
      </c>
      <c r="S3574" t="s">
        <v>1047</v>
      </c>
      <c r="T3574" t="s">
        <v>69</v>
      </c>
      <c r="U3574" t="s">
        <v>75</v>
      </c>
    </row>
    <row r="3575" spans="1:21" x14ac:dyDescent="0.35">
      <c r="A3575">
        <v>1648</v>
      </c>
      <c r="B3575">
        <v>2026</v>
      </c>
      <c r="C3575">
        <v>5</v>
      </c>
      <c r="D3575">
        <v>3</v>
      </c>
      <c r="E3575" t="s">
        <v>1307</v>
      </c>
      <c r="F3575">
        <v>1</v>
      </c>
      <c r="G3575" t="s">
        <v>1344</v>
      </c>
      <c r="H3575" t="s">
        <v>11</v>
      </c>
      <c r="I3575" t="s">
        <v>1045</v>
      </c>
      <c r="J3575" t="s">
        <v>1046</v>
      </c>
      <c r="K3575" s="2">
        <v>28738</v>
      </c>
      <c r="L3575" s="2">
        <v>45467</v>
      </c>
      <c r="M3575" t="s">
        <v>10</v>
      </c>
      <c r="N3575" t="s">
        <v>66</v>
      </c>
      <c r="O3575" t="s">
        <v>1308</v>
      </c>
      <c r="P3575" t="s">
        <v>11</v>
      </c>
      <c r="Q3575" t="s">
        <v>12</v>
      </c>
      <c r="R3575" t="s">
        <v>67</v>
      </c>
      <c r="S3575" t="s">
        <v>1047</v>
      </c>
      <c r="T3575" t="s">
        <v>69</v>
      </c>
      <c r="U3575" t="s">
        <v>75</v>
      </c>
    </row>
    <row r="3576" spans="1:21" x14ac:dyDescent="0.35">
      <c r="A3576">
        <v>1651</v>
      </c>
      <c r="B3576">
        <v>2026</v>
      </c>
      <c r="C3576">
        <v>3</v>
      </c>
      <c r="D3576">
        <v>3</v>
      </c>
      <c r="E3576" t="s">
        <v>1307</v>
      </c>
      <c r="F3576">
        <v>1</v>
      </c>
      <c r="G3576" t="s">
        <v>1344</v>
      </c>
      <c r="H3576" t="s">
        <v>11</v>
      </c>
      <c r="I3576" t="s">
        <v>1048</v>
      </c>
      <c r="J3576" t="s">
        <v>1049</v>
      </c>
      <c r="K3576" s="2">
        <v>30883</v>
      </c>
      <c r="L3576" s="2">
        <v>45488</v>
      </c>
      <c r="M3576" t="s">
        <v>10</v>
      </c>
      <c r="N3576" t="s">
        <v>745</v>
      </c>
      <c r="O3576" t="s">
        <v>1308</v>
      </c>
      <c r="P3576" t="s">
        <v>11</v>
      </c>
      <c r="Q3576" t="s">
        <v>12</v>
      </c>
      <c r="R3576" t="s">
        <v>67</v>
      </c>
      <c r="S3576" t="s">
        <v>1050</v>
      </c>
      <c r="T3576" t="s">
        <v>67</v>
      </c>
      <c r="U3576" t="s">
        <v>75</v>
      </c>
    </row>
    <row r="3577" spans="1:21" x14ac:dyDescent="0.35">
      <c r="A3577">
        <v>1651</v>
      </c>
      <c r="B3577">
        <v>2026</v>
      </c>
      <c r="C3577">
        <v>4</v>
      </c>
      <c r="D3577">
        <v>3</v>
      </c>
      <c r="E3577" t="s">
        <v>1307</v>
      </c>
      <c r="F3577">
        <v>1</v>
      </c>
      <c r="G3577" t="s">
        <v>1344</v>
      </c>
      <c r="H3577" t="s">
        <v>11</v>
      </c>
      <c r="I3577" t="s">
        <v>1048</v>
      </c>
      <c r="J3577" t="s">
        <v>1049</v>
      </c>
      <c r="K3577" s="2">
        <v>30883</v>
      </c>
      <c r="L3577" s="2">
        <v>45488</v>
      </c>
      <c r="M3577" t="s">
        <v>10</v>
      </c>
      <c r="N3577" t="s">
        <v>745</v>
      </c>
      <c r="O3577" t="s">
        <v>1308</v>
      </c>
      <c r="P3577" t="s">
        <v>11</v>
      </c>
      <c r="Q3577" t="s">
        <v>12</v>
      </c>
      <c r="R3577" t="s">
        <v>67</v>
      </c>
      <c r="S3577" t="s">
        <v>1050</v>
      </c>
      <c r="T3577" t="s">
        <v>67</v>
      </c>
      <c r="U3577" t="s">
        <v>75</v>
      </c>
    </row>
    <row r="3578" spans="1:21" x14ac:dyDescent="0.35">
      <c r="A3578">
        <v>1651</v>
      </c>
      <c r="B3578">
        <v>2026</v>
      </c>
      <c r="C3578">
        <v>5</v>
      </c>
      <c r="D3578">
        <v>3</v>
      </c>
      <c r="E3578" t="s">
        <v>1307</v>
      </c>
      <c r="F3578">
        <v>1</v>
      </c>
      <c r="G3578" t="s">
        <v>1344</v>
      </c>
      <c r="H3578" t="s">
        <v>11</v>
      </c>
      <c r="I3578" t="s">
        <v>1048</v>
      </c>
      <c r="J3578" t="s">
        <v>1049</v>
      </c>
      <c r="K3578" s="2">
        <v>30883</v>
      </c>
      <c r="L3578" s="2">
        <v>45488</v>
      </c>
      <c r="M3578" t="s">
        <v>10</v>
      </c>
      <c r="N3578" t="s">
        <v>745</v>
      </c>
      <c r="O3578" t="s">
        <v>1308</v>
      </c>
      <c r="P3578" t="s">
        <v>11</v>
      </c>
      <c r="Q3578" t="s">
        <v>12</v>
      </c>
      <c r="R3578" t="s">
        <v>67</v>
      </c>
      <c r="S3578" t="s">
        <v>1050</v>
      </c>
      <c r="T3578" t="s">
        <v>67</v>
      </c>
      <c r="U3578" t="s">
        <v>75</v>
      </c>
    </row>
    <row r="3579" spans="1:21" x14ac:dyDescent="0.35">
      <c r="A3579">
        <v>1652</v>
      </c>
      <c r="B3579">
        <v>2026</v>
      </c>
      <c r="C3579">
        <v>3</v>
      </c>
      <c r="D3579">
        <v>3</v>
      </c>
      <c r="E3579" t="s">
        <v>1307</v>
      </c>
      <c r="F3579">
        <v>3</v>
      </c>
      <c r="G3579" t="s">
        <v>29</v>
      </c>
      <c r="H3579" t="s">
        <v>11</v>
      </c>
      <c r="I3579" t="s">
        <v>1051</v>
      </c>
      <c r="J3579" t="s">
        <v>72</v>
      </c>
      <c r="K3579" s="2">
        <v>35110</v>
      </c>
      <c r="L3579" s="2">
        <v>45444</v>
      </c>
      <c r="M3579" t="s">
        <v>10</v>
      </c>
      <c r="N3579" t="s">
        <v>104</v>
      </c>
      <c r="O3579" t="s">
        <v>1310</v>
      </c>
      <c r="P3579" t="s">
        <v>11</v>
      </c>
      <c r="Q3579" t="s">
        <v>12</v>
      </c>
      <c r="R3579" t="s">
        <v>29</v>
      </c>
      <c r="S3579" t="s">
        <v>855</v>
      </c>
      <c r="T3579" t="s">
        <v>105</v>
      </c>
      <c r="U3579" t="s">
        <v>15</v>
      </c>
    </row>
    <row r="3580" spans="1:21" x14ac:dyDescent="0.35">
      <c r="A3580">
        <v>1652</v>
      </c>
      <c r="B3580">
        <v>2026</v>
      </c>
      <c r="C3580">
        <v>4</v>
      </c>
      <c r="D3580">
        <v>3</v>
      </c>
      <c r="E3580" t="s">
        <v>1307</v>
      </c>
      <c r="F3580">
        <v>3</v>
      </c>
      <c r="G3580" t="s">
        <v>29</v>
      </c>
      <c r="H3580" t="s">
        <v>11</v>
      </c>
      <c r="I3580" t="s">
        <v>1051</v>
      </c>
      <c r="J3580" t="s">
        <v>72</v>
      </c>
      <c r="K3580" s="2">
        <v>35110</v>
      </c>
      <c r="L3580" s="2">
        <v>45444</v>
      </c>
      <c r="M3580" t="s">
        <v>10</v>
      </c>
      <c r="N3580" t="s">
        <v>104</v>
      </c>
      <c r="O3580" t="s">
        <v>1310</v>
      </c>
      <c r="P3580" t="s">
        <v>11</v>
      </c>
      <c r="Q3580" t="s">
        <v>12</v>
      </c>
      <c r="R3580" t="s">
        <v>29</v>
      </c>
      <c r="S3580" t="s">
        <v>855</v>
      </c>
      <c r="T3580" t="s">
        <v>105</v>
      </c>
      <c r="U3580" t="s">
        <v>15</v>
      </c>
    </row>
    <row r="3581" spans="1:21" x14ac:dyDescent="0.35">
      <c r="A3581">
        <v>1652</v>
      </c>
      <c r="B3581">
        <v>2026</v>
      </c>
      <c r="C3581">
        <v>5</v>
      </c>
      <c r="D3581">
        <v>3</v>
      </c>
      <c r="E3581" t="s">
        <v>1307</v>
      </c>
      <c r="F3581">
        <v>3</v>
      </c>
      <c r="G3581" t="s">
        <v>29</v>
      </c>
      <c r="H3581" t="s">
        <v>11</v>
      </c>
      <c r="I3581" t="s">
        <v>1051</v>
      </c>
      <c r="J3581" t="s">
        <v>72</v>
      </c>
      <c r="K3581" s="2">
        <v>35110</v>
      </c>
      <c r="L3581" s="2">
        <v>45444</v>
      </c>
      <c r="M3581" t="s">
        <v>10</v>
      </c>
      <c r="N3581" t="s">
        <v>104</v>
      </c>
      <c r="O3581" t="s">
        <v>1310</v>
      </c>
      <c r="P3581" t="s">
        <v>11</v>
      </c>
      <c r="Q3581" t="s">
        <v>12</v>
      </c>
      <c r="R3581" t="s">
        <v>29</v>
      </c>
      <c r="S3581" t="s">
        <v>855</v>
      </c>
      <c r="T3581" t="s">
        <v>105</v>
      </c>
      <c r="U3581" t="s">
        <v>15</v>
      </c>
    </row>
    <row r="3582" spans="1:21" x14ac:dyDescent="0.35">
      <c r="A3582">
        <v>1653</v>
      </c>
      <c r="B3582">
        <v>2026</v>
      </c>
      <c r="C3582">
        <v>3</v>
      </c>
      <c r="D3582">
        <v>3</v>
      </c>
      <c r="E3582" t="s">
        <v>1307</v>
      </c>
      <c r="F3582">
        <v>3</v>
      </c>
      <c r="G3582" t="s">
        <v>29</v>
      </c>
      <c r="H3582" t="s">
        <v>1009</v>
      </c>
      <c r="I3582" t="s">
        <v>1052</v>
      </c>
      <c r="J3582" t="s">
        <v>647</v>
      </c>
      <c r="K3582" s="2">
        <v>34555</v>
      </c>
      <c r="L3582" s="2">
        <v>45476</v>
      </c>
      <c r="M3582" t="s">
        <v>10</v>
      </c>
      <c r="N3582" t="s">
        <v>90</v>
      </c>
      <c r="O3582" t="s">
        <v>1310</v>
      </c>
      <c r="P3582" t="s">
        <v>1009</v>
      </c>
      <c r="Q3582" t="s">
        <v>12</v>
      </c>
      <c r="R3582" t="s">
        <v>29</v>
      </c>
      <c r="S3582" t="s">
        <v>1053</v>
      </c>
      <c r="T3582" t="s">
        <v>33</v>
      </c>
      <c r="U3582" t="s">
        <v>15</v>
      </c>
    </row>
    <row r="3583" spans="1:21" x14ac:dyDescent="0.35">
      <c r="A3583">
        <v>1653</v>
      </c>
      <c r="B3583">
        <v>2026</v>
      </c>
      <c r="C3583">
        <v>4</v>
      </c>
      <c r="D3583">
        <v>3</v>
      </c>
      <c r="E3583" t="s">
        <v>1307</v>
      </c>
      <c r="F3583">
        <v>3</v>
      </c>
      <c r="G3583" t="s">
        <v>29</v>
      </c>
      <c r="H3583" t="s">
        <v>1009</v>
      </c>
      <c r="I3583" t="s">
        <v>1052</v>
      </c>
      <c r="J3583" t="s">
        <v>647</v>
      </c>
      <c r="K3583" s="2">
        <v>34555</v>
      </c>
      <c r="L3583" s="2">
        <v>45476</v>
      </c>
      <c r="M3583" t="s">
        <v>10</v>
      </c>
      <c r="N3583" t="s">
        <v>90</v>
      </c>
      <c r="O3583" t="s">
        <v>1310</v>
      </c>
      <c r="P3583" t="s">
        <v>1009</v>
      </c>
      <c r="Q3583" t="s">
        <v>12</v>
      </c>
      <c r="R3583" t="s">
        <v>29</v>
      </c>
      <c r="S3583" t="s">
        <v>1053</v>
      </c>
      <c r="T3583" t="s">
        <v>33</v>
      </c>
      <c r="U3583" t="s">
        <v>15</v>
      </c>
    </row>
    <row r="3584" spans="1:21" x14ac:dyDescent="0.35">
      <c r="A3584">
        <v>1653</v>
      </c>
      <c r="B3584">
        <v>2026</v>
      </c>
      <c r="C3584">
        <v>5</v>
      </c>
      <c r="D3584">
        <v>3</v>
      </c>
      <c r="E3584" t="s">
        <v>1307</v>
      </c>
      <c r="F3584">
        <v>3</v>
      </c>
      <c r="G3584" t="s">
        <v>29</v>
      </c>
      <c r="H3584" t="s">
        <v>1009</v>
      </c>
      <c r="I3584" t="s">
        <v>1052</v>
      </c>
      <c r="J3584" t="s">
        <v>647</v>
      </c>
      <c r="K3584" s="2">
        <v>34555</v>
      </c>
      <c r="L3584" s="2">
        <v>45476</v>
      </c>
      <c r="M3584" t="s">
        <v>10</v>
      </c>
      <c r="N3584" t="s">
        <v>90</v>
      </c>
      <c r="O3584" t="s">
        <v>1310</v>
      </c>
      <c r="P3584" t="s">
        <v>1009</v>
      </c>
      <c r="Q3584" t="s">
        <v>12</v>
      </c>
      <c r="R3584" t="s">
        <v>29</v>
      </c>
      <c r="S3584" t="s">
        <v>1053</v>
      </c>
      <c r="T3584" t="s">
        <v>33</v>
      </c>
      <c r="U3584" t="s">
        <v>15</v>
      </c>
    </row>
    <row r="3585" spans="1:21" x14ac:dyDescent="0.35">
      <c r="A3585">
        <v>1654</v>
      </c>
      <c r="B3585">
        <v>2026</v>
      </c>
      <c r="C3585">
        <v>3</v>
      </c>
      <c r="D3585">
        <v>1</v>
      </c>
      <c r="E3585" t="s">
        <v>1309</v>
      </c>
      <c r="F3585">
        <v>3</v>
      </c>
      <c r="G3585" t="s">
        <v>29</v>
      </c>
      <c r="H3585" t="s">
        <v>1009</v>
      </c>
      <c r="I3585" t="s">
        <v>381</v>
      </c>
      <c r="J3585" t="s">
        <v>448</v>
      </c>
      <c r="K3585" s="2">
        <v>32300</v>
      </c>
      <c r="L3585" s="2">
        <v>45471</v>
      </c>
      <c r="M3585" t="s">
        <v>10</v>
      </c>
      <c r="N3585" t="s">
        <v>104</v>
      </c>
      <c r="O3585" t="s">
        <v>1310</v>
      </c>
      <c r="P3585" t="s">
        <v>1009</v>
      </c>
      <c r="Q3585" s="2">
        <v>46112</v>
      </c>
      <c r="R3585" t="s">
        <v>29</v>
      </c>
      <c r="S3585" t="s">
        <v>1054</v>
      </c>
      <c r="T3585" t="s">
        <v>105</v>
      </c>
      <c r="U3585" t="s">
        <v>15</v>
      </c>
    </row>
    <row r="3586" spans="1:21" x14ac:dyDescent="0.35">
      <c r="A3586">
        <v>1655</v>
      </c>
      <c r="B3586">
        <v>2026</v>
      </c>
      <c r="C3586">
        <v>3</v>
      </c>
      <c r="D3586">
        <v>3</v>
      </c>
      <c r="E3586" t="s">
        <v>1307</v>
      </c>
      <c r="F3586">
        <v>3</v>
      </c>
      <c r="G3586" t="s">
        <v>29</v>
      </c>
      <c r="H3586" t="s">
        <v>11</v>
      </c>
      <c r="I3586" t="s">
        <v>536</v>
      </c>
      <c r="J3586" t="s">
        <v>514</v>
      </c>
      <c r="K3586" s="2">
        <v>32372</v>
      </c>
      <c r="L3586" s="2">
        <v>45474</v>
      </c>
      <c r="M3586" t="s">
        <v>10</v>
      </c>
      <c r="N3586" t="s">
        <v>90</v>
      </c>
      <c r="O3586" t="s">
        <v>1308</v>
      </c>
      <c r="P3586" t="s">
        <v>11</v>
      </c>
      <c r="Q3586" t="s">
        <v>12</v>
      </c>
      <c r="R3586" t="s">
        <v>29</v>
      </c>
      <c r="S3586" t="s">
        <v>1055</v>
      </c>
      <c r="T3586" t="s">
        <v>33</v>
      </c>
      <c r="U3586" t="s">
        <v>18</v>
      </c>
    </row>
    <row r="3587" spans="1:21" x14ac:dyDescent="0.35">
      <c r="A3587">
        <v>1655</v>
      </c>
      <c r="B3587">
        <v>2026</v>
      </c>
      <c r="C3587">
        <v>4</v>
      </c>
      <c r="D3587">
        <v>3</v>
      </c>
      <c r="E3587" t="s">
        <v>1307</v>
      </c>
      <c r="F3587">
        <v>3</v>
      </c>
      <c r="G3587" t="s">
        <v>29</v>
      </c>
      <c r="H3587" t="s">
        <v>11</v>
      </c>
      <c r="I3587" t="s">
        <v>536</v>
      </c>
      <c r="J3587" t="s">
        <v>514</v>
      </c>
      <c r="K3587" s="2">
        <v>32372</v>
      </c>
      <c r="L3587" s="2">
        <v>45474</v>
      </c>
      <c r="M3587" t="s">
        <v>10</v>
      </c>
      <c r="N3587" t="s">
        <v>90</v>
      </c>
      <c r="O3587" t="s">
        <v>1308</v>
      </c>
      <c r="P3587" t="s">
        <v>11</v>
      </c>
      <c r="Q3587" t="s">
        <v>12</v>
      </c>
      <c r="R3587" t="s">
        <v>29</v>
      </c>
      <c r="S3587" t="s">
        <v>1055</v>
      </c>
      <c r="T3587" t="s">
        <v>33</v>
      </c>
      <c r="U3587" t="s">
        <v>18</v>
      </c>
    </row>
    <row r="3588" spans="1:21" x14ac:dyDescent="0.35">
      <c r="A3588">
        <v>1655</v>
      </c>
      <c r="B3588">
        <v>2026</v>
      </c>
      <c r="C3588">
        <v>5</v>
      </c>
      <c r="D3588">
        <v>3</v>
      </c>
      <c r="E3588" t="s">
        <v>1307</v>
      </c>
      <c r="F3588">
        <v>3</v>
      </c>
      <c r="G3588" t="s">
        <v>29</v>
      </c>
      <c r="H3588" t="s">
        <v>11</v>
      </c>
      <c r="I3588" t="s">
        <v>536</v>
      </c>
      <c r="J3588" t="s">
        <v>514</v>
      </c>
      <c r="K3588" s="2">
        <v>32372</v>
      </c>
      <c r="L3588" s="2">
        <v>45474</v>
      </c>
      <c r="M3588" t="s">
        <v>10</v>
      </c>
      <c r="N3588" t="s">
        <v>90</v>
      </c>
      <c r="O3588" t="s">
        <v>1308</v>
      </c>
      <c r="P3588" t="s">
        <v>11</v>
      </c>
      <c r="Q3588" t="s">
        <v>12</v>
      </c>
      <c r="R3588" t="s">
        <v>29</v>
      </c>
      <c r="S3588" t="s">
        <v>1055</v>
      </c>
      <c r="T3588" t="s">
        <v>33</v>
      </c>
      <c r="U3588" t="s">
        <v>18</v>
      </c>
    </row>
    <row r="3589" spans="1:21" x14ac:dyDescent="0.35">
      <c r="A3589">
        <v>1656</v>
      </c>
      <c r="B3589">
        <v>2026</v>
      </c>
      <c r="C3589">
        <v>3</v>
      </c>
      <c r="D3589">
        <v>3</v>
      </c>
      <c r="E3589" t="s">
        <v>1307</v>
      </c>
      <c r="F3589">
        <v>1</v>
      </c>
      <c r="G3589" t="s">
        <v>1344</v>
      </c>
      <c r="H3589" t="s">
        <v>11</v>
      </c>
      <c r="I3589" t="s">
        <v>1049</v>
      </c>
      <c r="J3589" t="s">
        <v>261</v>
      </c>
      <c r="K3589" s="2">
        <v>32345</v>
      </c>
      <c r="L3589" s="2">
        <v>45516</v>
      </c>
      <c r="M3589" t="s">
        <v>10</v>
      </c>
      <c r="N3589" t="s">
        <v>73</v>
      </c>
      <c r="O3589" t="s">
        <v>1308</v>
      </c>
      <c r="P3589" t="s">
        <v>11</v>
      </c>
      <c r="Q3589" t="s">
        <v>12</v>
      </c>
      <c r="R3589" t="s">
        <v>67</v>
      </c>
      <c r="S3589" t="s">
        <v>1056</v>
      </c>
      <c r="T3589" t="s">
        <v>33</v>
      </c>
      <c r="U3589" t="s">
        <v>75</v>
      </c>
    </row>
    <row r="3590" spans="1:21" x14ac:dyDescent="0.35">
      <c r="A3590">
        <v>1656</v>
      </c>
      <c r="B3590">
        <v>2026</v>
      </c>
      <c r="C3590">
        <v>4</v>
      </c>
      <c r="D3590">
        <v>3</v>
      </c>
      <c r="E3590" t="s">
        <v>1307</v>
      </c>
      <c r="F3590">
        <v>1</v>
      </c>
      <c r="G3590" t="s">
        <v>1344</v>
      </c>
      <c r="H3590" t="s">
        <v>11</v>
      </c>
      <c r="I3590" t="s">
        <v>1049</v>
      </c>
      <c r="J3590" t="s">
        <v>261</v>
      </c>
      <c r="K3590" s="2">
        <v>32345</v>
      </c>
      <c r="L3590" s="2">
        <v>45516</v>
      </c>
      <c r="M3590" t="s">
        <v>10</v>
      </c>
      <c r="N3590" t="s">
        <v>73</v>
      </c>
      <c r="O3590" t="s">
        <v>1308</v>
      </c>
      <c r="P3590" t="s">
        <v>11</v>
      </c>
      <c r="Q3590" t="s">
        <v>12</v>
      </c>
      <c r="R3590" t="s">
        <v>67</v>
      </c>
      <c r="S3590" t="s">
        <v>1056</v>
      </c>
      <c r="T3590" t="s">
        <v>33</v>
      </c>
      <c r="U3590" t="s">
        <v>75</v>
      </c>
    </row>
    <row r="3591" spans="1:21" x14ac:dyDescent="0.35">
      <c r="A3591">
        <v>1656</v>
      </c>
      <c r="B3591">
        <v>2026</v>
      </c>
      <c r="C3591">
        <v>5</v>
      </c>
      <c r="D3591">
        <v>3</v>
      </c>
      <c r="E3591" t="s">
        <v>1307</v>
      </c>
      <c r="F3591">
        <v>1</v>
      </c>
      <c r="G3591" t="s">
        <v>1344</v>
      </c>
      <c r="H3591" t="s">
        <v>11</v>
      </c>
      <c r="I3591" t="s">
        <v>1049</v>
      </c>
      <c r="J3591" t="s">
        <v>261</v>
      </c>
      <c r="K3591" s="2">
        <v>32345</v>
      </c>
      <c r="L3591" s="2">
        <v>45516</v>
      </c>
      <c r="M3591" t="s">
        <v>10</v>
      </c>
      <c r="N3591" t="s">
        <v>73</v>
      </c>
      <c r="O3591" t="s">
        <v>1308</v>
      </c>
      <c r="P3591" t="s">
        <v>11</v>
      </c>
      <c r="Q3591" t="s">
        <v>12</v>
      </c>
      <c r="R3591" t="s">
        <v>67</v>
      </c>
      <c r="S3591" t="s">
        <v>1056</v>
      </c>
      <c r="T3591" t="s">
        <v>33</v>
      </c>
      <c r="U3591" t="s">
        <v>75</v>
      </c>
    </row>
    <row r="3592" spans="1:21" x14ac:dyDescent="0.35">
      <c r="A3592">
        <v>1658</v>
      </c>
      <c r="B3592">
        <v>2026</v>
      </c>
      <c r="C3592">
        <v>3</v>
      </c>
      <c r="D3592">
        <v>3</v>
      </c>
      <c r="E3592" t="s">
        <v>1307</v>
      </c>
      <c r="F3592">
        <v>3</v>
      </c>
      <c r="G3592" t="s">
        <v>29</v>
      </c>
      <c r="H3592" t="s">
        <v>11</v>
      </c>
      <c r="I3592" t="s">
        <v>1057</v>
      </c>
      <c r="J3592" t="s">
        <v>220</v>
      </c>
      <c r="K3592" s="2">
        <v>37241</v>
      </c>
      <c r="L3592" s="2">
        <v>45505</v>
      </c>
      <c r="M3592" t="s">
        <v>10</v>
      </c>
      <c r="N3592" t="s">
        <v>104</v>
      </c>
      <c r="O3592" t="s">
        <v>1310</v>
      </c>
      <c r="P3592" t="s">
        <v>11</v>
      </c>
      <c r="Q3592" t="s">
        <v>12</v>
      </c>
      <c r="R3592" t="s">
        <v>29</v>
      </c>
      <c r="S3592" t="s">
        <v>1058</v>
      </c>
      <c r="T3592" t="s">
        <v>105</v>
      </c>
      <c r="U3592" t="s">
        <v>15</v>
      </c>
    </row>
    <row r="3593" spans="1:21" x14ac:dyDescent="0.35">
      <c r="A3593">
        <v>1658</v>
      </c>
      <c r="B3593">
        <v>2026</v>
      </c>
      <c r="C3593">
        <v>4</v>
      </c>
      <c r="D3593">
        <v>3</v>
      </c>
      <c r="E3593" t="s">
        <v>1307</v>
      </c>
      <c r="F3593">
        <v>3</v>
      </c>
      <c r="G3593" t="s">
        <v>29</v>
      </c>
      <c r="H3593" t="s">
        <v>11</v>
      </c>
      <c r="I3593" t="s">
        <v>1057</v>
      </c>
      <c r="J3593" t="s">
        <v>220</v>
      </c>
      <c r="K3593" s="2">
        <v>37241</v>
      </c>
      <c r="L3593" s="2">
        <v>45505</v>
      </c>
      <c r="M3593" t="s">
        <v>10</v>
      </c>
      <c r="N3593" t="s">
        <v>104</v>
      </c>
      <c r="O3593" t="s">
        <v>1310</v>
      </c>
      <c r="P3593" t="s">
        <v>11</v>
      </c>
      <c r="Q3593" t="s">
        <v>12</v>
      </c>
      <c r="R3593" t="s">
        <v>29</v>
      </c>
      <c r="S3593" t="s">
        <v>1058</v>
      </c>
      <c r="T3593" t="s">
        <v>105</v>
      </c>
      <c r="U3593" t="s">
        <v>15</v>
      </c>
    </row>
    <row r="3594" spans="1:21" x14ac:dyDescent="0.35">
      <c r="A3594">
        <v>1658</v>
      </c>
      <c r="B3594">
        <v>2026</v>
      </c>
      <c r="C3594">
        <v>5</v>
      </c>
      <c r="D3594">
        <v>3</v>
      </c>
      <c r="E3594" t="s">
        <v>1307</v>
      </c>
      <c r="F3594">
        <v>3</v>
      </c>
      <c r="G3594" t="s">
        <v>29</v>
      </c>
      <c r="H3594" t="s">
        <v>11</v>
      </c>
      <c r="I3594" t="s">
        <v>1057</v>
      </c>
      <c r="J3594" t="s">
        <v>220</v>
      </c>
      <c r="K3594" s="2">
        <v>37241</v>
      </c>
      <c r="L3594" s="2">
        <v>45505</v>
      </c>
      <c r="M3594" t="s">
        <v>10</v>
      </c>
      <c r="N3594" t="s">
        <v>104</v>
      </c>
      <c r="O3594" t="s">
        <v>1310</v>
      </c>
      <c r="P3594" t="s">
        <v>11</v>
      </c>
      <c r="Q3594" t="s">
        <v>12</v>
      </c>
      <c r="R3594" t="s">
        <v>29</v>
      </c>
      <c r="S3594" t="s">
        <v>1058</v>
      </c>
      <c r="T3594" t="s">
        <v>105</v>
      </c>
      <c r="U3594" t="s">
        <v>15</v>
      </c>
    </row>
    <row r="3595" spans="1:21" x14ac:dyDescent="0.35">
      <c r="A3595">
        <v>1661</v>
      </c>
      <c r="B3595">
        <v>2026</v>
      </c>
      <c r="C3595">
        <v>3</v>
      </c>
      <c r="D3595">
        <v>3</v>
      </c>
      <c r="E3595" t="s">
        <v>1307</v>
      </c>
      <c r="F3595">
        <v>1</v>
      </c>
      <c r="G3595" t="s">
        <v>1344</v>
      </c>
      <c r="H3595" t="s">
        <v>11</v>
      </c>
      <c r="I3595" t="s">
        <v>1059</v>
      </c>
      <c r="J3595" t="s">
        <v>448</v>
      </c>
      <c r="K3595" s="2">
        <v>28491</v>
      </c>
      <c r="L3595" s="2">
        <v>45597</v>
      </c>
      <c r="M3595" t="s">
        <v>10</v>
      </c>
      <c r="N3595" t="s">
        <v>203</v>
      </c>
      <c r="O3595" t="s">
        <v>1308</v>
      </c>
      <c r="P3595" t="s">
        <v>11</v>
      </c>
      <c r="Q3595" t="s">
        <v>12</v>
      </c>
      <c r="R3595" t="s">
        <v>67</v>
      </c>
      <c r="S3595" t="s">
        <v>1387</v>
      </c>
      <c r="T3595" t="s">
        <v>67</v>
      </c>
      <c r="U3595" t="s">
        <v>75</v>
      </c>
    </row>
    <row r="3596" spans="1:21" x14ac:dyDescent="0.35">
      <c r="A3596">
        <v>1661</v>
      </c>
      <c r="B3596">
        <v>2026</v>
      </c>
      <c r="C3596">
        <v>4</v>
      </c>
      <c r="D3596">
        <v>3</v>
      </c>
      <c r="E3596" t="s">
        <v>1307</v>
      </c>
      <c r="F3596">
        <v>1</v>
      </c>
      <c r="G3596" t="s">
        <v>1344</v>
      </c>
      <c r="H3596" t="s">
        <v>11</v>
      </c>
      <c r="I3596" t="s">
        <v>1059</v>
      </c>
      <c r="J3596" t="s">
        <v>448</v>
      </c>
      <c r="K3596" s="2">
        <v>28491</v>
      </c>
      <c r="L3596" s="2">
        <v>45597</v>
      </c>
      <c r="M3596" t="s">
        <v>10</v>
      </c>
      <c r="N3596" t="s">
        <v>203</v>
      </c>
      <c r="O3596" t="s">
        <v>1308</v>
      </c>
      <c r="P3596" t="s">
        <v>11</v>
      </c>
      <c r="Q3596" t="s">
        <v>12</v>
      </c>
      <c r="R3596" t="s">
        <v>67</v>
      </c>
      <c r="S3596" t="s">
        <v>1387</v>
      </c>
      <c r="T3596" t="s">
        <v>67</v>
      </c>
      <c r="U3596" t="s">
        <v>75</v>
      </c>
    </row>
    <row r="3597" spans="1:21" x14ac:dyDescent="0.35">
      <c r="A3597">
        <v>1661</v>
      </c>
      <c r="B3597">
        <v>2026</v>
      </c>
      <c r="C3597">
        <v>5</v>
      </c>
      <c r="D3597">
        <v>3</v>
      </c>
      <c r="E3597" t="s">
        <v>1307</v>
      </c>
      <c r="F3597">
        <v>1</v>
      </c>
      <c r="G3597" t="s">
        <v>1344</v>
      </c>
      <c r="H3597" t="s">
        <v>11</v>
      </c>
      <c r="I3597" t="s">
        <v>1059</v>
      </c>
      <c r="J3597" t="s">
        <v>448</v>
      </c>
      <c r="K3597" s="2">
        <v>28491</v>
      </c>
      <c r="L3597" s="2">
        <v>45597</v>
      </c>
      <c r="M3597" t="s">
        <v>10</v>
      </c>
      <c r="N3597" t="s">
        <v>203</v>
      </c>
      <c r="O3597" t="s">
        <v>1308</v>
      </c>
      <c r="P3597" t="s">
        <v>11</v>
      </c>
      <c r="Q3597" t="s">
        <v>12</v>
      </c>
      <c r="R3597" t="s">
        <v>67</v>
      </c>
      <c r="S3597" t="s">
        <v>1387</v>
      </c>
      <c r="T3597" t="s">
        <v>67</v>
      </c>
      <c r="U3597" t="s">
        <v>75</v>
      </c>
    </row>
    <row r="3598" spans="1:21" x14ac:dyDescent="0.35">
      <c r="A3598">
        <v>1662</v>
      </c>
      <c r="B3598">
        <v>2026</v>
      </c>
      <c r="C3598">
        <v>3</v>
      </c>
      <c r="D3598">
        <v>3</v>
      </c>
      <c r="E3598" t="s">
        <v>1307</v>
      </c>
      <c r="F3598">
        <v>1</v>
      </c>
      <c r="G3598" t="s">
        <v>1344</v>
      </c>
      <c r="H3598" t="s">
        <v>11</v>
      </c>
      <c r="I3598" t="s">
        <v>1060</v>
      </c>
      <c r="J3598" t="s">
        <v>261</v>
      </c>
      <c r="K3598" s="2">
        <v>33726</v>
      </c>
      <c r="L3598" s="2">
        <v>45597</v>
      </c>
      <c r="M3598" t="s">
        <v>10</v>
      </c>
      <c r="N3598" t="s">
        <v>745</v>
      </c>
      <c r="O3598" t="s">
        <v>1308</v>
      </c>
      <c r="P3598" t="s">
        <v>11</v>
      </c>
      <c r="Q3598" t="s">
        <v>12</v>
      </c>
      <c r="R3598" t="s">
        <v>67</v>
      </c>
      <c r="S3598" t="s">
        <v>1061</v>
      </c>
      <c r="T3598" t="s">
        <v>67</v>
      </c>
      <c r="U3598" t="s">
        <v>75</v>
      </c>
    </row>
    <row r="3599" spans="1:21" x14ac:dyDescent="0.35">
      <c r="A3599">
        <v>1662</v>
      </c>
      <c r="B3599">
        <v>2026</v>
      </c>
      <c r="C3599">
        <v>4</v>
      </c>
      <c r="D3599">
        <v>3</v>
      </c>
      <c r="E3599" t="s">
        <v>1307</v>
      </c>
      <c r="F3599">
        <v>1</v>
      </c>
      <c r="G3599" t="s">
        <v>1344</v>
      </c>
      <c r="H3599" t="s">
        <v>11</v>
      </c>
      <c r="I3599" t="s">
        <v>1060</v>
      </c>
      <c r="J3599" t="s">
        <v>261</v>
      </c>
      <c r="K3599" s="2">
        <v>33726</v>
      </c>
      <c r="L3599" s="2">
        <v>45597</v>
      </c>
      <c r="M3599" t="s">
        <v>10</v>
      </c>
      <c r="N3599" t="s">
        <v>745</v>
      </c>
      <c r="O3599" t="s">
        <v>1308</v>
      </c>
      <c r="P3599" t="s">
        <v>11</v>
      </c>
      <c r="Q3599" t="s">
        <v>12</v>
      </c>
      <c r="R3599" t="s">
        <v>67</v>
      </c>
      <c r="S3599" t="s">
        <v>1061</v>
      </c>
      <c r="T3599" t="s">
        <v>67</v>
      </c>
      <c r="U3599" t="s">
        <v>75</v>
      </c>
    </row>
    <row r="3600" spans="1:21" x14ac:dyDescent="0.35">
      <c r="A3600">
        <v>1662</v>
      </c>
      <c r="B3600">
        <v>2026</v>
      </c>
      <c r="C3600">
        <v>5</v>
      </c>
      <c r="D3600">
        <v>3</v>
      </c>
      <c r="E3600" t="s">
        <v>1307</v>
      </c>
      <c r="F3600">
        <v>1</v>
      </c>
      <c r="G3600" t="s">
        <v>1344</v>
      </c>
      <c r="H3600" t="s">
        <v>11</v>
      </c>
      <c r="I3600" t="s">
        <v>1060</v>
      </c>
      <c r="J3600" t="s">
        <v>261</v>
      </c>
      <c r="K3600" s="2">
        <v>33726</v>
      </c>
      <c r="L3600" s="2">
        <v>45597</v>
      </c>
      <c r="M3600" t="s">
        <v>10</v>
      </c>
      <c r="N3600" t="s">
        <v>745</v>
      </c>
      <c r="O3600" t="s">
        <v>1308</v>
      </c>
      <c r="P3600" t="s">
        <v>11</v>
      </c>
      <c r="Q3600" t="s">
        <v>12</v>
      </c>
      <c r="R3600" t="s">
        <v>67</v>
      </c>
      <c r="S3600" t="s">
        <v>1061</v>
      </c>
      <c r="T3600" t="s">
        <v>67</v>
      </c>
      <c r="U3600" t="s">
        <v>75</v>
      </c>
    </row>
    <row r="3601" spans="1:21" x14ac:dyDescent="0.35">
      <c r="A3601">
        <v>1663</v>
      </c>
      <c r="B3601">
        <v>2026</v>
      </c>
      <c r="C3601">
        <v>3</v>
      </c>
      <c r="D3601">
        <v>3</v>
      </c>
      <c r="E3601" t="s">
        <v>1307</v>
      </c>
      <c r="F3601">
        <v>3</v>
      </c>
      <c r="G3601" t="s">
        <v>29</v>
      </c>
      <c r="H3601" t="s">
        <v>11</v>
      </c>
      <c r="I3601" t="s">
        <v>1062</v>
      </c>
      <c r="J3601" t="s">
        <v>32</v>
      </c>
      <c r="K3601" s="2">
        <v>34026</v>
      </c>
      <c r="L3601" s="2">
        <v>45597</v>
      </c>
      <c r="M3601" t="s">
        <v>10</v>
      </c>
      <c r="N3601" t="s">
        <v>104</v>
      </c>
      <c r="O3601" t="s">
        <v>1310</v>
      </c>
      <c r="P3601" t="s">
        <v>11</v>
      </c>
      <c r="Q3601" t="s">
        <v>12</v>
      </c>
      <c r="R3601" t="s">
        <v>29</v>
      </c>
      <c r="S3601" t="s">
        <v>1063</v>
      </c>
      <c r="T3601" t="s">
        <v>105</v>
      </c>
      <c r="U3601" t="s">
        <v>15</v>
      </c>
    </row>
    <row r="3602" spans="1:21" x14ac:dyDescent="0.35">
      <c r="A3602">
        <v>1663</v>
      </c>
      <c r="B3602">
        <v>2026</v>
      </c>
      <c r="C3602">
        <v>4</v>
      </c>
      <c r="D3602">
        <v>3</v>
      </c>
      <c r="E3602" t="s">
        <v>1307</v>
      </c>
      <c r="F3602">
        <v>3</v>
      </c>
      <c r="G3602" t="s">
        <v>29</v>
      </c>
      <c r="H3602" t="s">
        <v>11</v>
      </c>
      <c r="I3602" t="s">
        <v>1062</v>
      </c>
      <c r="J3602" t="s">
        <v>32</v>
      </c>
      <c r="K3602" s="2">
        <v>34026</v>
      </c>
      <c r="L3602" s="2">
        <v>45597</v>
      </c>
      <c r="M3602" t="s">
        <v>10</v>
      </c>
      <c r="N3602" t="s">
        <v>104</v>
      </c>
      <c r="O3602" t="s">
        <v>1310</v>
      </c>
      <c r="P3602" t="s">
        <v>11</v>
      </c>
      <c r="Q3602" t="s">
        <v>12</v>
      </c>
      <c r="R3602" t="s">
        <v>29</v>
      </c>
      <c r="S3602" t="s">
        <v>1063</v>
      </c>
      <c r="T3602" t="s">
        <v>105</v>
      </c>
      <c r="U3602" t="s">
        <v>15</v>
      </c>
    </row>
    <row r="3603" spans="1:21" x14ac:dyDescent="0.35">
      <c r="A3603">
        <v>1663</v>
      </c>
      <c r="B3603">
        <v>2026</v>
      </c>
      <c r="C3603">
        <v>5</v>
      </c>
      <c r="D3603">
        <v>3</v>
      </c>
      <c r="E3603" t="s">
        <v>1307</v>
      </c>
      <c r="F3603">
        <v>3</v>
      </c>
      <c r="G3603" t="s">
        <v>29</v>
      </c>
      <c r="H3603" t="s">
        <v>11</v>
      </c>
      <c r="I3603" t="s">
        <v>1062</v>
      </c>
      <c r="J3603" t="s">
        <v>32</v>
      </c>
      <c r="K3603" s="2">
        <v>34026</v>
      </c>
      <c r="L3603" s="2">
        <v>45597</v>
      </c>
      <c r="M3603" t="s">
        <v>10</v>
      </c>
      <c r="N3603" t="s">
        <v>104</v>
      </c>
      <c r="O3603" t="s">
        <v>1310</v>
      </c>
      <c r="P3603" t="s">
        <v>11</v>
      </c>
      <c r="Q3603" t="s">
        <v>12</v>
      </c>
      <c r="R3603" t="s">
        <v>29</v>
      </c>
      <c r="S3603" t="s">
        <v>1063</v>
      </c>
      <c r="T3603" t="s">
        <v>105</v>
      </c>
      <c r="U3603" t="s">
        <v>15</v>
      </c>
    </row>
    <row r="3604" spans="1:21" x14ac:dyDescent="0.35">
      <c r="A3604">
        <v>1664</v>
      </c>
      <c r="B3604">
        <v>2026</v>
      </c>
      <c r="C3604">
        <v>3</v>
      </c>
      <c r="D3604">
        <v>1</v>
      </c>
      <c r="E3604" t="s">
        <v>1309</v>
      </c>
      <c r="F3604">
        <v>3</v>
      </c>
      <c r="G3604" t="s">
        <v>29</v>
      </c>
      <c r="H3604" t="s">
        <v>1009</v>
      </c>
      <c r="I3604" t="s">
        <v>1064</v>
      </c>
      <c r="J3604" t="s">
        <v>301</v>
      </c>
      <c r="K3604" s="2">
        <v>36579</v>
      </c>
      <c r="L3604" s="2">
        <v>45609</v>
      </c>
      <c r="M3604" t="s">
        <v>10</v>
      </c>
      <c r="N3604" t="s">
        <v>73</v>
      </c>
      <c r="O3604" t="s">
        <v>1310</v>
      </c>
      <c r="P3604" t="s">
        <v>1009</v>
      </c>
      <c r="Q3604" s="2">
        <v>46112</v>
      </c>
      <c r="R3604" t="s">
        <v>29</v>
      </c>
      <c r="S3604" t="s">
        <v>1065</v>
      </c>
      <c r="T3604" t="s">
        <v>31</v>
      </c>
      <c r="U3604" t="s">
        <v>15</v>
      </c>
    </row>
    <row r="3605" spans="1:21" x14ac:dyDescent="0.35">
      <c r="A3605">
        <v>1665</v>
      </c>
      <c r="B3605">
        <v>2026</v>
      </c>
      <c r="C3605">
        <v>3</v>
      </c>
      <c r="D3605">
        <v>3</v>
      </c>
      <c r="E3605" t="s">
        <v>1307</v>
      </c>
      <c r="F3605">
        <v>1</v>
      </c>
      <c r="G3605" t="s">
        <v>1344</v>
      </c>
      <c r="H3605" t="s">
        <v>11</v>
      </c>
      <c r="I3605" t="s">
        <v>1066</v>
      </c>
      <c r="J3605" t="s">
        <v>1067</v>
      </c>
      <c r="K3605" s="2">
        <v>34705</v>
      </c>
      <c r="L3605" s="2">
        <v>45621</v>
      </c>
      <c r="M3605" t="s">
        <v>10</v>
      </c>
      <c r="N3605" t="s">
        <v>104</v>
      </c>
      <c r="O3605" t="s">
        <v>1308</v>
      </c>
      <c r="P3605" t="s">
        <v>11</v>
      </c>
      <c r="Q3605" t="s">
        <v>12</v>
      </c>
      <c r="R3605" t="s">
        <v>67</v>
      </c>
      <c r="S3605" t="s">
        <v>1068</v>
      </c>
      <c r="T3605" t="s">
        <v>31</v>
      </c>
      <c r="U3605" t="s">
        <v>75</v>
      </c>
    </row>
    <row r="3606" spans="1:21" x14ac:dyDescent="0.35">
      <c r="A3606">
        <v>1665</v>
      </c>
      <c r="B3606">
        <v>2026</v>
      </c>
      <c r="C3606">
        <v>4</v>
      </c>
      <c r="D3606">
        <v>3</v>
      </c>
      <c r="E3606" t="s">
        <v>1307</v>
      </c>
      <c r="F3606">
        <v>1</v>
      </c>
      <c r="G3606" t="s">
        <v>1344</v>
      </c>
      <c r="H3606" t="s">
        <v>11</v>
      </c>
      <c r="I3606" t="s">
        <v>1066</v>
      </c>
      <c r="J3606" t="s">
        <v>1067</v>
      </c>
      <c r="K3606" s="2">
        <v>34705</v>
      </c>
      <c r="L3606" s="2">
        <v>45621</v>
      </c>
      <c r="M3606" t="s">
        <v>10</v>
      </c>
      <c r="N3606" t="s">
        <v>104</v>
      </c>
      <c r="O3606" t="s">
        <v>1308</v>
      </c>
      <c r="P3606" t="s">
        <v>11</v>
      </c>
      <c r="Q3606" t="s">
        <v>12</v>
      </c>
      <c r="R3606" t="s">
        <v>67</v>
      </c>
      <c r="S3606" t="s">
        <v>1068</v>
      </c>
      <c r="T3606" t="s">
        <v>31</v>
      </c>
      <c r="U3606" t="s">
        <v>75</v>
      </c>
    </row>
    <row r="3607" spans="1:21" x14ac:dyDescent="0.35">
      <c r="A3607">
        <v>1665</v>
      </c>
      <c r="B3607">
        <v>2026</v>
      </c>
      <c r="C3607">
        <v>5</v>
      </c>
      <c r="D3607">
        <v>3</v>
      </c>
      <c r="E3607" t="s">
        <v>1307</v>
      </c>
      <c r="F3607">
        <v>1</v>
      </c>
      <c r="G3607" t="s">
        <v>1344</v>
      </c>
      <c r="H3607" t="s">
        <v>11</v>
      </c>
      <c r="I3607" t="s">
        <v>1066</v>
      </c>
      <c r="J3607" t="s">
        <v>1067</v>
      </c>
      <c r="K3607" s="2">
        <v>34705</v>
      </c>
      <c r="L3607" s="2">
        <v>45621</v>
      </c>
      <c r="M3607" t="s">
        <v>10</v>
      </c>
      <c r="N3607" t="s">
        <v>104</v>
      </c>
      <c r="O3607" t="s">
        <v>1308</v>
      </c>
      <c r="P3607" t="s">
        <v>11</v>
      </c>
      <c r="Q3607" t="s">
        <v>12</v>
      </c>
      <c r="R3607" t="s">
        <v>67</v>
      </c>
      <c r="S3607" t="s">
        <v>1068</v>
      </c>
      <c r="T3607" t="s">
        <v>31</v>
      </c>
      <c r="U3607" t="s">
        <v>75</v>
      </c>
    </row>
    <row r="3608" spans="1:21" x14ac:dyDescent="0.35">
      <c r="A3608">
        <v>1666</v>
      </c>
      <c r="B3608">
        <v>2026</v>
      </c>
      <c r="C3608">
        <v>3</v>
      </c>
      <c r="D3608">
        <v>3</v>
      </c>
      <c r="E3608" t="s">
        <v>1307</v>
      </c>
      <c r="F3608">
        <v>3</v>
      </c>
      <c r="G3608" t="s">
        <v>29</v>
      </c>
      <c r="H3608" t="s">
        <v>11</v>
      </c>
      <c r="I3608" t="s">
        <v>1069</v>
      </c>
      <c r="J3608" t="s">
        <v>780</v>
      </c>
      <c r="K3608" s="2">
        <v>35261</v>
      </c>
      <c r="L3608" s="2">
        <v>45600</v>
      </c>
      <c r="M3608" t="s">
        <v>10</v>
      </c>
      <c r="N3608" t="s">
        <v>73</v>
      </c>
      <c r="O3608" t="s">
        <v>1308</v>
      </c>
      <c r="P3608" t="s">
        <v>11</v>
      </c>
      <c r="Q3608" t="s">
        <v>12</v>
      </c>
      <c r="R3608" t="s">
        <v>29</v>
      </c>
      <c r="S3608" t="s">
        <v>1070</v>
      </c>
      <c r="T3608" t="s">
        <v>31</v>
      </c>
      <c r="U3608" t="s">
        <v>15</v>
      </c>
    </row>
    <row r="3609" spans="1:21" x14ac:dyDescent="0.35">
      <c r="A3609">
        <v>1666</v>
      </c>
      <c r="B3609">
        <v>2026</v>
      </c>
      <c r="C3609">
        <v>4</v>
      </c>
      <c r="D3609">
        <v>3</v>
      </c>
      <c r="E3609" t="s">
        <v>1307</v>
      </c>
      <c r="F3609">
        <v>3</v>
      </c>
      <c r="G3609" t="s">
        <v>29</v>
      </c>
      <c r="H3609" t="s">
        <v>11</v>
      </c>
      <c r="I3609" t="s">
        <v>1069</v>
      </c>
      <c r="J3609" t="s">
        <v>780</v>
      </c>
      <c r="K3609" s="2">
        <v>35261</v>
      </c>
      <c r="L3609" s="2">
        <v>45600</v>
      </c>
      <c r="M3609" t="s">
        <v>10</v>
      </c>
      <c r="N3609" t="s">
        <v>73</v>
      </c>
      <c r="O3609" t="s">
        <v>1308</v>
      </c>
      <c r="P3609" t="s">
        <v>11</v>
      </c>
      <c r="Q3609" t="s">
        <v>12</v>
      </c>
      <c r="R3609" t="s">
        <v>29</v>
      </c>
      <c r="S3609" t="s">
        <v>1070</v>
      </c>
      <c r="T3609" t="s">
        <v>31</v>
      </c>
      <c r="U3609" t="s">
        <v>15</v>
      </c>
    </row>
    <row r="3610" spans="1:21" x14ac:dyDescent="0.35">
      <c r="A3610">
        <v>1666</v>
      </c>
      <c r="B3610">
        <v>2026</v>
      </c>
      <c r="C3610">
        <v>5</v>
      </c>
      <c r="D3610">
        <v>3</v>
      </c>
      <c r="E3610" t="s">
        <v>1307</v>
      </c>
      <c r="F3610">
        <v>3</v>
      </c>
      <c r="G3610" t="s">
        <v>29</v>
      </c>
      <c r="H3610" t="s">
        <v>11</v>
      </c>
      <c r="I3610" t="s">
        <v>1069</v>
      </c>
      <c r="J3610" t="s">
        <v>780</v>
      </c>
      <c r="K3610" s="2">
        <v>35261</v>
      </c>
      <c r="L3610" s="2">
        <v>45600</v>
      </c>
      <c r="M3610" t="s">
        <v>10</v>
      </c>
      <c r="N3610" t="s">
        <v>73</v>
      </c>
      <c r="O3610" t="s">
        <v>1308</v>
      </c>
      <c r="P3610" t="s">
        <v>11</v>
      </c>
      <c r="Q3610" t="s">
        <v>12</v>
      </c>
      <c r="R3610" t="s">
        <v>29</v>
      </c>
      <c r="S3610" t="s">
        <v>1070</v>
      </c>
      <c r="T3610" t="s">
        <v>31</v>
      </c>
      <c r="U3610" t="s">
        <v>15</v>
      </c>
    </row>
    <row r="3611" spans="1:21" x14ac:dyDescent="0.35">
      <c r="A3611">
        <v>1669</v>
      </c>
      <c r="B3611">
        <v>2026</v>
      </c>
      <c r="C3611">
        <v>3</v>
      </c>
      <c r="D3611">
        <v>3</v>
      </c>
      <c r="E3611" t="s">
        <v>1307</v>
      </c>
      <c r="F3611">
        <v>1</v>
      </c>
      <c r="G3611" t="s">
        <v>1344</v>
      </c>
      <c r="H3611" t="s">
        <v>11</v>
      </c>
      <c r="I3611" t="s">
        <v>1073</v>
      </c>
      <c r="J3611" t="s">
        <v>579</v>
      </c>
      <c r="K3611" s="2">
        <v>32511</v>
      </c>
      <c r="L3611" s="2">
        <v>45649</v>
      </c>
      <c r="M3611" t="s">
        <v>81</v>
      </c>
      <c r="N3611" t="s">
        <v>281</v>
      </c>
      <c r="O3611" t="s">
        <v>1308</v>
      </c>
      <c r="P3611" t="s">
        <v>11</v>
      </c>
      <c r="Q3611" t="s">
        <v>12</v>
      </c>
      <c r="R3611" t="s">
        <v>67</v>
      </c>
      <c r="S3611" t="s">
        <v>1554</v>
      </c>
      <c r="T3611" t="s">
        <v>67</v>
      </c>
      <c r="U3611" t="s">
        <v>75</v>
      </c>
    </row>
    <row r="3612" spans="1:21" x14ac:dyDescent="0.35">
      <c r="A3612">
        <v>1669</v>
      </c>
      <c r="B3612">
        <v>2026</v>
      </c>
      <c r="C3612">
        <v>4</v>
      </c>
      <c r="D3612">
        <v>3</v>
      </c>
      <c r="E3612" t="s">
        <v>1307</v>
      </c>
      <c r="F3612">
        <v>1</v>
      </c>
      <c r="G3612" t="s">
        <v>1344</v>
      </c>
      <c r="H3612" t="s">
        <v>11</v>
      </c>
      <c r="I3612" t="s">
        <v>1073</v>
      </c>
      <c r="J3612" t="s">
        <v>579</v>
      </c>
      <c r="K3612" s="2">
        <v>32511</v>
      </c>
      <c r="L3612" s="2">
        <v>45649</v>
      </c>
      <c r="M3612" t="s">
        <v>81</v>
      </c>
      <c r="N3612" t="s">
        <v>281</v>
      </c>
      <c r="O3612" t="s">
        <v>1308</v>
      </c>
      <c r="P3612" t="s">
        <v>11</v>
      </c>
      <c r="Q3612" t="s">
        <v>12</v>
      </c>
      <c r="R3612" t="s">
        <v>67</v>
      </c>
      <c r="S3612" t="s">
        <v>1554</v>
      </c>
      <c r="T3612" t="s">
        <v>67</v>
      </c>
      <c r="U3612" t="s">
        <v>75</v>
      </c>
    </row>
    <row r="3613" spans="1:21" x14ac:dyDescent="0.35">
      <c r="A3613">
        <v>1669</v>
      </c>
      <c r="B3613">
        <v>2026</v>
      </c>
      <c r="C3613">
        <v>5</v>
      </c>
      <c r="D3613">
        <v>3</v>
      </c>
      <c r="E3613" t="s">
        <v>1307</v>
      </c>
      <c r="F3613">
        <v>1</v>
      </c>
      <c r="G3613" t="s">
        <v>1344</v>
      </c>
      <c r="H3613" t="s">
        <v>11</v>
      </c>
      <c r="I3613" t="s">
        <v>1073</v>
      </c>
      <c r="J3613" t="s">
        <v>579</v>
      </c>
      <c r="K3613" s="2">
        <v>32511</v>
      </c>
      <c r="L3613" s="2">
        <v>45649</v>
      </c>
      <c r="M3613" t="s">
        <v>81</v>
      </c>
      <c r="N3613" t="s">
        <v>281</v>
      </c>
      <c r="O3613" t="s">
        <v>1308</v>
      </c>
      <c r="P3613" t="s">
        <v>11</v>
      </c>
      <c r="Q3613" t="s">
        <v>12</v>
      </c>
      <c r="R3613" t="s">
        <v>67</v>
      </c>
      <c r="S3613" t="s">
        <v>1554</v>
      </c>
      <c r="T3613" t="s">
        <v>67</v>
      </c>
      <c r="U3613" t="s">
        <v>75</v>
      </c>
    </row>
    <row r="3614" spans="1:21" x14ac:dyDescent="0.35">
      <c r="A3614">
        <v>1670</v>
      </c>
      <c r="B3614">
        <v>2026</v>
      </c>
      <c r="C3614">
        <v>3</v>
      </c>
      <c r="D3614">
        <v>3</v>
      </c>
      <c r="E3614" t="s">
        <v>1307</v>
      </c>
      <c r="F3614">
        <v>3</v>
      </c>
      <c r="G3614" t="s">
        <v>29</v>
      </c>
      <c r="H3614" t="s">
        <v>11</v>
      </c>
      <c r="I3614" t="s">
        <v>1074</v>
      </c>
      <c r="J3614" t="s">
        <v>687</v>
      </c>
      <c r="K3614" s="2">
        <v>36772</v>
      </c>
      <c r="L3614" s="2">
        <v>45643</v>
      </c>
      <c r="M3614" t="s">
        <v>10</v>
      </c>
      <c r="N3614" t="s">
        <v>73</v>
      </c>
      <c r="O3614" t="s">
        <v>1310</v>
      </c>
      <c r="P3614" t="s">
        <v>11</v>
      </c>
      <c r="Q3614" t="s">
        <v>12</v>
      </c>
      <c r="R3614" t="s">
        <v>29</v>
      </c>
      <c r="S3614" t="s">
        <v>1075</v>
      </c>
      <c r="T3614" t="s">
        <v>31</v>
      </c>
      <c r="U3614" t="s">
        <v>15</v>
      </c>
    </row>
    <row r="3615" spans="1:21" x14ac:dyDescent="0.35">
      <c r="A3615">
        <v>1670</v>
      </c>
      <c r="B3615">
        <v>2026</v>
      </c>
      <c r="C3615">
        <v>4</v>
      </c>
      <c r="D3615">
        <v>3</v>
      </c>
      <c r="E3615" t="s">
        <v>1307</v>
      </c>
      <c r="F3615">
        <v>3</v>
      </c>
      <c r="G3615" t="s">
        <v>29</v>
      </c>
      <c r="H3615" t="s">
        <v>11</v>
      </c>
      <c r="I3615" t="s">
        <v>1074</v>
      </c>
      <c r="J3615" t="s">
        <v>687</v>
      </c>
      <c r="K3615" s="2">
        <v>36772</v>
      </c>
      <c r="L3615" s="2">
        <v>45643</v>
      </c>
      <c r="M3615" t="s">
        <v>10</v>
      </c>
      <c r="N3615" t="s">
        <v>73</v>
      </c>
      <c r="O3615" t="s">
        <v>1310</v>
      </c>
      <c r="P3615" t="s">
        <v>11</v>
      </c>
      <c r="Q3615" t="s">
        <v>12</v>
      </c>
      <c r="R3615" t="s">
        <v>29</v>
      </c>
      <c r="S3615" t="s">
        <v>1075</v>
      </c>
      <c r="T3615" t="s">
        <v>31</v>
      </c>
      <c r="U3615" t="s">
        <v>15</v>
      </c>
    </row>
    <row r="3616" spans="1:21" x14ac:dyDescent="0.35">
      <c r="A3616">
        <v>1670</v>
      </c>
      <c r="B3616">
        <v>2026</v>
      </c>
      <c r="C3616">
        <v>5</v>
      </c>
      <c r="D3616">
        <v>3</v>
      </c>
      <c r="E3616" t="s">
        <v>1307</v>
      </c>
      <c r="F3616">
        <v>3</v>
      </c>
      <c r="G3616" t="s">
        <v>29</v>
      </c>
      <c r="H3616" t="s">
        <v>11</v>
      </c>
      <c r="I3616" t="s">
        <v>1074</v>
      </c>
      <c r="J3616" t="s">
        <v>687</v>
      </c>
      <c r="K3616" s="2">
        <v>36772</v>
      </c>
      <c r="L3616" s="2">
        <v>45643</v>
      </c>
      <c r="M3616" t="s">
        <v>10</v>
      </c>
      <c r="N3616" t="s">
        <v>73</v>
      </c>
      <c r="O3616" t="s">
        <v>1310</v>
      </c>
      <c r="P3616" t="s">
        <v>11</v>
      </c>
      <c r="Q3616" t="s">
        <v>12</v>
      </c>
      <c r="R3616" t="s">
        <v>29</v>
      </c>
      <c r="S3616" t="s">
        <v>1075</v>
      </c>
      <c r="T3616" t="s">
        <v>31</v>
      </c>
      <c r="U3616" t="s">
        <v>15</v>
      </c>
    </row>
    <row r="3617" spans="1:21" x14ac:dyDescent="0.35">
      <c r="A3617">
        <v>1671</v>
      </c>
      <c r="B3617">
        <v>2026</v>
      </c>
      <c r="C3617">
        <v>3</v>
      </c>
      <c r="D3617">
        <v>3</v>
      </c>
      <c r="E3617" t="s">
        <v>1307</v>
      </c>
      <c r="F3617">
        <v>3</v>
      </c>
      <c r="G3617" t="s">
        <v>29</v>
      </c>
      <c r="H3617" t="s">
        <v>11</v>
      </c>
      <c r="I3617" t="s">
        <v>1076</v>
      </c>
      <c r="J3617" t="s">
        <v>763</v>
      </c>
      <c r="K3617" s="2">
        <v>35686</v>
      </c>
      <c r="L3617" s="2">
        <v>45643</v>
      </c>
      <c r="M3617" t="s">
        <v>10</v>
      </c>
      <c r="N3617" t="s">
        <v>104</v>
      </c>
      <c r="O3617" t="s">
        <v>1310</v>
      </c>
      <c r="P3617" t="s">
        <v>11</v>
      </c>
      <c r="Q3617" t="s">
        <v>12</v>
      </c>
      <c r="R3617" t="s">
        <v>29</v>
      </c>
      <c r="S3617" t="s">
        <v>1077</v>
      </c>
      <c r="T3617" t="s">
        <v>105</v>
      </c>
      <c r="U3617" t="s">
        <v>15</v>
      </c>
    </row>
    <row r="3618" spans="1:21" x14ac:dyDescent="0.35">
      <c r="A3618">
        <v>1671</v>
      </c>
      <c r="B3618">
        <v>2026</v>
      </c>
      <c r="C3618">
        <v>4</v>
      </c>
      <c r="D3618">
        <v>3</v>
      </c>
      <c r="E3618" t="s">
        <v>1307</v>
      </c>
      <c r="F3618">
        <v>3</v>
      </c>
      <c r="G3618" t="s">
        <v>29</v>
      </c>
      <c r="H3618" t="s">
        <v>11</v>
      </c>
      <c r="I3618" t="s">
        <v>1076</v>
      </c>
      <c r="J3618" t="s">
        <v>763</v>
      </c>
      <c r="K3618" s="2">
        <v>35686</v>
      </c>
      <c r="L3618" s="2">
        <v>45643</v>
      </c>
      <c r="M3618" t="s">
        <v>10</v>
      </c>
      <c r="N3618" t="s">
        <v>104</v>
      </c>
      <c r="O3618" t="s">
        <v>1310</v>
      </c>
      <c r="P3618" t="s">
        <v>11</v>
      </c>
      <c r="Q3618" t="s">
        <v>12</v>
      </c>
      <c r="R3618" t="s">
        <v>29</v>
      </c>
      <c r="S3618" t="s">
        <v>1077</v>
      </c>
      <c r="T3618" t="s">
        <v>105</v>
      </c>
      <c r="U3618" t="s">
        <v>15</v>
      </c>
    </row>
    <row r="3619" spans="1:21" x14ac:dyDescent="0.35">
      <c r="A3619">
        <v>1671</v>
      </c>
      <c r="B3619">
        <v>2026</v>
      </c>
      <c r="C3619">
        <v>5</v>
      </c>
      <c r="D3619">
        <v>3</v>
      </c>
      <c r="E3619" t="s">
        <v>1307</v>
      </c>
      <c r="F3619">
        <v>3</v>
      </c>
      <c r="G3619" t="s">
        <v>29</v>
      </c>
      <c r="H3619" t="s">
        <v>11</v>
      </c>
      <c r="I3619" t="s">
        <v>1076</v>
      </c>
      <c r="J3619" t="s">
        <v>763</v>
      </c>
      <c r="K3619" s="2">
        <v>35686</v>
      </c>
      <c r="L3619" s="2">
        <v>45643</v>
      </c>
      <c r="M3619" t="s">
        <v>10</v>
      </c>
      <c r="N3619" t="s">
        <v>104</v>
      </c>
      <c r="O3619" t="s">
        <v>1310</v>
      </c>
      <c r="P3619" t="s">
        <v>11</v>
      </c>
      <c r="Q3619" t="s">
        <v>12</v>
      </c>
      <c r="R3619" t="s">
        <v>29</v>
      </c>
      <c r="S3619" t="s">
        <v>1077</v>
      </c>
      <c r="T3619" t="s">
        <v>105</v>
      </c>
      <c r="U3619" t="s">
        <v>15</v>
      </c>
    </row>
    <row r="3620" spans="1:21" x14ac:dyDescent="0.35">
      <c r="A3620">
        <v>1672</v>
      </c>
      <c r="B3620">
        <v>2026</v>
      </c>
      <c r="C3620">
        <v>3</v>
      </c>
      <c r="D3620">
        <v>3</v>
      </c>
      <c r="E3620" t="s">
        <v>1307</v>
      </c>
      <c r="F3620">
        <v>2</v>
      </c>
      <c r="G3620" t="s">
        <v>13</v>
      </c>
      <c r="H3620" t="s">
        <v>11</v>
      </c>
      <c r="I3620" t="s">
        <v>1078</v>
      </c>
      <c r="J3620" t="s">
        <v>1079</v>
      </c>
      <c r="K3620" s="2">
        <v>35195</v>
      </c>
      <c r="L3620" s="2">
        <v>45659</v>
      </c>
      <c r="M3620" t="s">
        <v>10</v>
      </c>
      <c r="N3620" t="s">
        <v>39</v>
      </c>
      <c r="O3620" t="s">
        <v>1310</v>
      </c>
      <c r="P3620" t="s">
        <v>11</v>
      </c>
      <c r="Q3620" t="s">
        <v>12</v>
      </c>
      <c r="R3620" t="s">
        <v>13</v>
      </c>
      <c r="S3620" t="s">
        <v>1080</v>
      </c>
      <c r="T3620" t="s">
        <v>1490</v>
      </c>
      <c r="U3620" t="s">
        <v>18</v>
      </c>
    </row>
    <row r="3621" spans="1:21" x14ac:dyDescent="0.35">
      <c r="A3621">
        <v>1672</v>
      </c>
      <c r="B3621">
        <v>2026</v>
      </c>
      <c r="C3621">
        <v>4</v>
      </c>
      <c r="D3621">
        <v>3</v>
      </c>
      <c r="E3621" t="s">
        <v>1307</v>
      </c>
      <c r="F3621">
        <v>2</v>
      </c>
      <c r="G3621" t="s">
        <v>13</v>
      </c>
      <c r="H3621" t="s">
        <v>11</v>
      </c>
      <c r="I3621" t="s">
        <v>1078</v>
      </c>
      <c r="J3621" t="s">
        <v>1079</v>
      </c>
      <c r="K3621" s="2">
        <v>35195</v>
      </c>
      <c r="L3621" s="2">
        <v>45659</v>
      </c>
      <c r="M3621" t="s">
        <v>10</v>
      </c>
      <c r="N3621" t="s">
        <v>39</v>
      </c>
      <c r="O3621" t="s">
        <v>1310</v>
      </c>
      <c r="P3621" t="s">
        <v>11</v>
      </c>
      <c r="Q3621" t="s">
        <v>12</v>
      </c>
      <c r="R3621" t="s">
        <v>13</v>
      </c>
      <c r="S3621" t="s">
        <v>1080</v>
      </c>
      <c r="T3621" t="s">
        <v>1490</v>
      </c>
      <c r="U3621" t="s">
        <v>18</v>
      </c>
    </row>
    <row r="3622" spans="1:21" x14ac:dyDescent="0.35">
      <c r="A3622">
        <v>1672</v>
      </c>
      <c r="B3622">
        <v>2026</v>
      </c>
      <c r="C3622">
        <v>5</v>
      </c>
      <c r="D3622">
        <v>3</v>
      </c>
      <c r="E3622" t="s">
        <v>1307</v>
      </c>
      <c r="F3622">
        <v>2</v>
      </c>
      <c r="G3622" t="s">
        <v>13</v>
      </c>
      <c r="H3622" t="s">
        <v>11</v>
      </c>
      <c r="I3622" t="s">
        <v>1078</v>
      </c>
      <c r="J3622" t="s">
        <v>1079</v>
      </c>
      <c r="K3622" s="2">
        <v>35195</v>
      </c>
      <c r="L3622" s="2">
        <v>45659</v>
      </c>
      <c r="M3622" t="s">
        <v>10</v>
      </c>
      <c r="N3622" t="s">
        <v>39</v>
      </c>
      <c r="O3622" t="s">
        <v>1310</v>
      </c>
      <c r="P3622" t="s">
        <v>11</v>
      </c>
      <c r="Q3622" t="s">
        <v>12</v>
      </c>
      <c r="R3622" t="s">
        <v>13</v>
      </c>
      <c r="S3622" t="s">
        <v>1080</v>
      </c>
      <c r="T3622" t="s">
        <v>1490</v>
      </c>
      <c r="U3622" t="s">
        <v>18</v>
      </c>
    </row>
    <row r="3623" spans="1:21" x14ac:dyDescent="0.35">
      <c r="A3623">
        <v>1673</v>
      </c>
      <c r="B3623">
        <v>2026</v>
      </c>
      <c r="C3623">
        <v>3</v>
      </c>
      <c r="D3623">
        <v>3</v>
      </c>
      <c r="E3623" t="s">
        <v>1307</v>
      </c>
      <c r="F3623">
        <v>2</v>
      </c>
      <c r="G3623" t="s">
        <v>13</v>
      </c>
      <c r="H3623" t="s">
        <v>11</v>
      </c>
      <c r="I3623" t="s">
        <v>1081</v>
      </c>
      <c r="J3623" t="s">
        <v>41</v>
      </c>
      <c r="K3623" s="2">
        <v>34686</v>
      </c>
      <c r="L3623" s="2">
        <v>45659</v>
      </c>
      <c r="M3623" t="s">
        <v>10</v>
      </c>
      <c r="N3623" t="s">
        <v>39</v>
      </c>
      <c r="O3623" t="s">
        <v>1310</v>
      </c>
      <c r="P3623" t="s">
        <v>11</v>
      </c>
      <c r="Q3623" t="s">
        <v>12</v>
      </c>
      <c r="R3623" t="s">
        <v>13</v>
      </c>
      <c r="S3623" t="s">
        <v>1080</v>
      </c>
      <c r="T3623" t="s">
        <v>1490</v>
      </c>
      <c r="U3623" t="s">
        <v>18</v>
      </c>
    </row>
    <row r="3624" spans="1:21" x14ac:dyDescent="0.35">
      <c r="A3624">
        <v>1673</v>
      </c>
      <c r="B3624">
        <v>2026</v>
      </c>
      <c r="C3624">
        <v>4</v>
      </c>
      <c r="D3624">
        <v>3</v>
      </c>
      <c r="E3624" t="s">
        <v>1307</v>
      </c>
      <c r="F3624">
        <v>2</v>
      </c>
      <c r="G3624" t="s">
        <v>13</v>
      </c>
      <c r="H3624" t="s">
        <v>11</v>
      </c>
      <c r="I3624" t="s">
        <v>1081</v>
      </c>
      <c r="J3624" t="s">
        <v>41</v>
      </c>
      <c r="K3624" s="2">
        <v>34686</v>
      </c>
      <c r="L3624" s="2">
        <v>45659</v>
      </c>
      <c r="M3624" t="s">
        <v>10</v>
      </c>
      <c r="N3624" t="s">
        <v>39</v>
      </c>
      <c r="O3624" t="s">
        <v>1310</v>
      </c>
      <c r="P3624" t="s">
        <v>11</v>
      </c>
      <c r="Q3624" t="s">
        <v>12</v>
      </c>
      <c r="R3624" t="s">
        <v>13</v>
      </c>
      <c r="S3624" t="s">
        <v>1080</v>
      </c>
      <c r="T3624" t="s">
        <v>1490</v>
      </c>
      <c r="U3624" t="s">
        <v>18</v>
      </c>
    </row>
    <row r="3625" spans="1:21" x14ac:dyDescent="0.35">
      <c r="A3625">
        <v>1673</v>
      </c>
      <c r="B3625">
        <v>2026</v>
      </c>
      <c r="C3625">
        <v>5</v>
      </c>
      <c r="D3625">
        <v>3</v>
      </c>
      <c r="E3625" t="s">
        <v>1307</v>
      </c>
      <c r="F3625">
        <v>2</v>
      </c>
      <c r="G3625" t="s">
        <v>13</v>
      </c>
      <c r="H3625" t="s">
        <v>11</v>
      </c>
      <c r="I3625" t="s">
        <v>1081</v>
      </c>
      <c r="J3625" t="s">
        <v>41</v>
      </c>
      <c r="K3625" s="2">
        <v>34686</v>
      </c>
      <c r="L3625" s="2">
        <v>45659</v>
      </c>
      <c r="M3625" t="s">
        <v>10</v>
      </c>
      <c r="N3625" t="s">
        <v>39</v>
      </c>
      <c r="O3625" t="s">
        <v>1310</v>
      </c>
      <c r="P3625" t="s">
        <v>11</v>
      </c>
      <c r="Q3625" t="s">
        <v>12</v>
      </c>
      <c r="R3625" t="s">
        <v>13</v>
      </c>
      <c r="S3625" t="s">
        <v>1080</v>
      </c>
      <c r="T3625" t="s">
        <v>1490</v>
      </c>
      <c r="U3625" t="s">
        <v>18</v>
      </c>
    </row>
    <row r="3626" spans="1:21" x14ac:dyDescent="0.35">
      <c r="A3626">
        <v>1674</v>
      </c>
      <c r="B3626">
        <v>2026</v>
      </c>
      <c r="C3626">
        <v>3</v>
      </c>
      <c r="D3626">
        <v>3</v>
      </c>
      <c r="E3626" t="s">
        <v>1307</v>
      </c>
      <c r="F3626">
        <v>1</v>
      </c>
      <c r="G3626" t="s">
        <v>1344</v>
      </c>
      <c r="H3626" t="s">
        <v>11</v>
      </c>
      <c r="I3626" t="s">
        <v>1082</v>
      </c>
      <c r="J3626" t="s">
        <v>1083</v>
      </c>
      <c r="K3626" s="2">
        <v>29875</v>
      </c>
      <c r="L3626" s="2">
        <v>45691</v>
      </c>
      <c r="M3626" t="s">
        <v>10</v>
      </c>
      <c r="N3626" t="s">
        <v>745</v>
      </c>
      <c r="O3626" t="s">
        <v>1308</v>
      </c>
      <c r="P3626" t="s">
        <v>11</v>
      </c>
      <c r="Q3626" t="s">
        <v>12</v>
      </c>
      <c r="R3626" t="s">
        <v>67</v>
      </c>
      <c r="S3626" t="s">
        <v>1084</v>
      </c>
      <c r="T3626" t="s">
        <v>67</v>
      </c>
      <c r="U3626" t="s">
        <v>18</v>
      </c>
    </row>
    <row r="3627" spans="1:21" x14ac:dyDescent="0.35">
      <c r="A3627">
        <v>1674</v>
      </c>
      <c r="B3627">
        <v>2026</v>
      </c>
      <c r="C3627">
        <v>4</v>
      </c>
      <c r="D3627">
        <v>3</v>
      </c>
      <c r="E3627" t="s">
        <v>1307</v>
      </c>
      <c r="F3627">
        <v>1</v>
      </c>
      <c r="G3627" t="s">
        <v>1344</v>
      </c>
      <c r="H3627" t="s">
        <v>11</v>
      </c>
      <c r="I3627" t="s">
        <v>1082</v>
      </c>
      <c r="J3627" t="s">
        <v>1083</v>
      </c>
      <c r="K3627" s="2">
        <v>29875</v>
      </c>
      <c r="L3627" s="2">
        <v>45691</v>
      </c>
      <c r="M3627" t="s">
        <v>10</v>
      </c>
      <c r="N3627" t="s">
        <v>745</v>
      </c>
      <c r="O3627" t="s">
        <v>1308</v>
      </c>
      <c r="P3627" t="s">
        <v>11</v>
      </c>
      <c r="Q3627" t="s">
        <v>12</v>
      </c>
      <c r="R3627" t="s">
        <v>67</v>
      </c>
      <c r="S3627" t="s">
        <v>1084</v>
      </c>
      <c r="T3627" t="s">
        <v>67</v>
      </c>
      <c r="U3627" t="s">
        <v>18</v>
      </c>
    </row>
    <row r="3628" spans="1:21" x14ac:dyDescent="0.35">
      <c r="A3628">
        <v>1674</v>
      </c>
      <c r="B3628">
        <v>2026</v>
      </c>
      <c r="C3628">
        <v>5</v>
      </c>
      <c r="D3628">
        <v>3</v>
      </c>
      <c r="E3628" t="s">
        <v>1307</v>
      </c>
      <c r="F3628">
        <v>1</v>
      </c>
      <c r="G3628" t="s">
        <v>1344</v>
      </c>
      <c r="H3628" t="s">
        <v>11</v>
      </c>
      <c r="I3628" t="s">
        <v>1082</v>
      </c>
      <c r="J3628" t="s">
        <v>1083</v>
      </c>
      <c r="K3628" s="2">
        <v>29875</v>
      </c>
      <c r="L3628" s="2">
        <v>45691</v>
      </c>
      <c r="M3628" t="s">
        <v>10</v>
      </c>
      <c r="N3628" t="s">
        <v>745</v>
      </c>
      <c r="O3628" t="s">
        <v>1308</v>
      </c>
      <c r="P3628" t="s">
        <v>11</v>
      </c>
      <c r="Q3628" t="s">
        <v>12</v>
      </c>
      <c r="R3628" t="s">
        <v>67</v>
      </c>
      <c r="S3628" t="s">
        <v>1084</v>
      </c>
      <c r="T3628" t="s">
        <v>67</v>
      </c>
      <c r="U3628" t="s">
        <v>18</v>
      </c>
    </row>
    <row r="3629" spans="1:21" x14ac:dyDescent="0.35">
      <c r="A3629">
        <v>1675</v>
      </c>
      <c r="B3629">
        <v>2026</v>
      </c>
      <c r="C3629">
        <v>3</v>
      </c>
      <c r="D3629">
        <v>3</v>
      </c>
      <c r="E3629" t="s">
        <v>1307</v>
      </c>
      <c r="F3629">
        <v>1</v>
      </c>
      <c r="G3629" t="s">
        <v>1344</v>
      </c>
      <c r="H3629" t="s">
        <v>11</v>
      </c>
      <c r="I3629" t="s">
        <v>1085</v>
      </c>
      <c r="J3629" t="s">
        <v>703</v>
      </c>
      <c r="K3629" s="2">
        <v>34321</v>
      </c>
      <c r="L3629" s="2">
        <v>45691</v>
      </c>
      <c r="M3629" t="s">
        <v>165</v>
      </c>
      <c r="N3629" t="s">
        <v>104</v>
      </c>
      <c r="O3629" t="s">
        <v>1310</v>
      </c>
      <c r="P3629" t="s">
        <v>11</v>
      </c>
      <c r="Q3629" t="s">
        <v>12</v>
      </c>
      <c r="R3629" t="s">
        <v>67</v>
      </c>
      <c r="S3629" t="s">
        <v>1086</v>
      </c>
      <c r="T3629" t="s">
        <v>67</v>
      </c>
      <c r="U3629" t="s">
        <v>75</v>
      </c>
    </row>
    <row r="3630" spans="1:21" x14ac:dyDescent="0.35">
      <c r="A3630">
        <v>1675</v>
      </c>
      <c r="B3630">
        <v>2026</v>
      </c>
      <c r="C3630">
        <v>4</v>
      </c>
      <c r="D3630">
        <v>3</v>
      </c>
      <c r="E3630" t="s">
        <v>1307</v>
      </c>
      <c r="F3630">
        <v>1</v>
      </c>
      <c r="G3630" t="s">
        <v>1344</v>
      </c>
      <c r="H3630" t="s">
        <v>11</v>
      </c>
      <c r="I3630" t="s">
        <v>1085</v>
      </c>
      <c r="J3630" t="s">
        <v>703</v>
      </c>
      <c r="K3630" s="2">
        <v>34321</v>
      </c>
      <c r="L3630" s="2">
        <v>45691</v>
      </c>
      <c r="M3630" t="s">
        <v>165</v>
      </c>
      <c r="N3630" t="s">
        <v>104</v>
      </c>
      <c r="O3630" t="s">
        <v>1310</v>
      </c>
      <c r="P3630" t="s">
        <v>11</v>
      </c>
      <c r="Q3630" t="s">
        <v>12</v>
      </c>
      <c r="R3630" t="s">
        <v>67</v>
      </c>
      <c r="S3630" t="s">
        <v>1086</v>
      </c>
      <c r="T3630" t="s">
        <v>67</v>
      </c>
      <c r="U3630" t="s">
        <v>75</v>
      </c>
    </row>
    <row r="3631" spans="1:21" x14ac:dyDescent="0.35">
      <c r="A3631">
        <v>1675</v>
      </c>
      <c r="B3631">
        <v>2026</v>
      </c>
      <c r="C3631">
        <v>5</v>
      </c>
      <c r="D3631">
        <v>3</v>
      </c>
      <c r="E3631" t="s">
        <v>1307</v>
      </c>
      <c r="F3631">
        <v>1</v>
      </c>
      <c r="G3631" t="s">
        <v>1344</v>
      </c>
      <c r="H3631" t="s">
        <v>11</v>
      </c>
      <c r="I3631" t="s">
        <v>1085</v>
      </c>
      <c r="J3631" t="s">
        <v>703</v>
      </c>
      <c r="K3631" s="2">
        <v>34321</v>
      </c>
      <c r="L3631" s="2">
        <v>45691</v>
      </c>
      <c r="M3631" t="s">
        <v>165</v>
      </c>
      <c r="N3631" t="s">
        <v>104</v>
      </c>
      <c r="O3631" t="s">
        <v>1310</v>
      </c>
      <c r="P3631" t="s">
        <v>11</v>
      </c>
      <c r="Q3631" t="s">
        <v>12</v>
      </c>
      <c r="R3631" t="s">
        <v>67</v>
      </c>
      <c r="S3631" t="s">
        <v>1086</v>
      </c>
      <c r="T3631" t="s">
        <v>67</v>
      </c>
      <c r="U3631" t="s">
        <v>75</v>
      </c>
    </row>
    <row r="3632" spans="1:21" x14ac:dyDescent="0.35">
      <c r="A3632">
        <v>1676</v>
      </c>
      <c r="B3632">
        <v>2026</v>
      </c>
      <c r="C3632">
        <v>3</v>
      </c>
      <c r="D3632">
        <v>3</v>
      </c>
      <c r="E3632" t="s">
        <v>1307</v>
      </c>
      <c r="F3632">
        <v>3</v>
      </c>
      <c r="G3632" t="s">
        <v>29</v>
      </c>
      <c r="H3632" t="s">
        <v>11</v>
      </c>
      <c r="I3632" t="s">
        <v>1087</v>
      </c>
      <c r="J3632" t="s">
        <v>780</v>
      </c>
      <c r="K3632" s="2">
        <v>36470</v>
      </c>
      <c r="L3632" s="2">
        <v>45659</v>
      </c>
      <c r="M3632" t="s">
        <v>10</v>
      </c>
      <c r="N3632" t="s">
        <v>73</v>
      </c>
      <c r="O3632" t="s">
        <v>1310</v>
      </c>
      <c r="P3632" t="s">
        <v>11</v>
      </c>
      <c r="Q3632" t="s">
        <v>12</v>
      </c>
      <c r="R3632" t="s">
        <v>29</v>
      </c>
      <c r="S3632" t="s">
        <v>963</v>
      </c>
      <c r="T3632" t="s">
        <v>31</v>
      </c>
      <c r="U3632" t="s">
        <v>15</v>
      </c>
    </row>
    <row r="3633" spans="1:21" x14ac:dyDescent="0.35">
      <c r="A3633">
        <v>1676</v>
      </c>
      <c r="B3633">
        <v>2026</v>
      </c>
      <c r="C3633">
        <v>4</v>
      </c>
      <c r="D3633">
        <v>3</v>
      </c>
      <c r="E3633" t="s">
        <v>1307</v>
      </c>
      <c r="F3633">
        <v>3</v>
      </c>
      <c r="G3633" t="s">
        <v>29</v>
      </c>
      <c r="H3633" t="s">
        <v>11</v>
      </c>
      <c r="I3633" t="s">
        <v>1087</v>
      </c>
      <c r="J3633" t="s">
        <v>780</v>
      </c>
      <c r="K3633" s="2">
        <v>36470</v>
      </c>
      <c r="L3633" s="2">
        <v>45659</v>
      </c>
      <c r="M3633" t="s">
        <v>10</v>
      </c>
      <c r="N3633" t="s">
        <v>73</v>
      </c>
      <c r="O3633" t="s">
        <v>1310</v>
      </c>
      <c r="P3633" t="s">
        <v>11</v>
      </c>
      <c r="Q3633" t="s">
        <v>12</v>
      </c>
      <c r="R3633" t="s">
        <v>29</v>
      </c>
      <c r="S3633" t="s">
        <v>963</v>
      </c>
      <c r="T3633" t="s">
        <v>31</v>
      </c>
      <c r="U3633" t="s">
        <v>15</v>
      </c>
    </row>
    <row r="3634" spans="1:21" x14ac:dyDescent="0.35">
      <c r="A3634">
        <v>1676</v>
      </c>
      <c r="B3634">
        <v>2026</v>
      </c>
      <c r="C3634">
        <v>5</v>
      </c>
      <c r="D3634">
        <v>3</v>
      </c>
      <c r="E3634" t="s">
        <v>1307</v>
      </c>
      <c r="F3634">
        <v>3</v>
      </c>
      <c r="G3634" t="s">
        <v>29</v>
      </c>
      <c r="H3634" t="s">
        <v>11</v>
      </c>
      <c r="I3634" t="s">
        <v>1087</v>
      </c>
      <c r="J3634" t="s">
        <v>780</v>
      </c>
      <c r="K3634" s="2">
        <v>36470</v>
      </c>
      <c r="L3634" s="2">
        <v>45659</v>
      </c>
      <c r="M3634" t="s">
        <v>10</v>
      </c>
      <c r="N3634" t="s">
        <v>73</v>
      </c>
      <c r="O3634" t="s">
        <v>1310</v>
      </c>
      <c r="P3634" t="s">
        <v>11</v>
      </c>
      <c r="Q3634" t="s">
        <v>12</v>
      </c>
      <c r="R3634" t="s">
        <v>29</v>
      </c>
      <c r="S3634" t="s">
        <v>963</v>
      </c>
      <c r="T3634" t="s">
        <v>31</v>
      </c>
      <c r="U3634" t="s">
        <v>15</v>
      </c>
    </row>
    <row r="3635" spans="1:21" x14ac:dyDescent="0.35">
      <c r="A3635">
        <v>1677</v>
      </c>
      <c r="B3635">
        <v>2026</v>
      </c>
      <c r="C3635">
        <v>3</v>
      </c>
      <c r="D3635">
        <v>3</v>
      </c>
      <c r="E3635" t="s">
        <v>1307</v>
      </c>
      <c r="F3635">
        <v>3</v>
      </c>
      <c r="G3635" t="s">
        <v>29</v>
      </c>
      <c r="H3635" t="s">
        <v>11</v>
      </c>
      <c r="I3635" t="s">
        <v>1088</v>
      </c>
      <c r="J3635" t="s">
        <v>1089</v>
      </c>
      <c r="K3635" s="2">
        <v>30893</v>
      </c>
      <c r="L3635" s="2">
        <v>45691</v>
      </c>
      <c r="M3635" t="s">
        <v>10</v>
      </c>
      <c r="N3635" t="s">
        <v>90</v>
      </c>
      <c r="O3635" t="s">
        <v>1308</v>
      </c>
      <c r="P3635" t="s">
        <v>11</v>
      </c>
      <c r="Q3635" t="s">
        <v>12</v>
      </c>
      <c r="R3635" t="s">
        <v>29</v>
      </c>
      <c r="S3635" t="s">
        <v>1055</v>
      </c>
      <c r="T3635" t="s">
        <v>33</v>
      </c>
      <c r="U3635" t="s">
        <v>18</v>
      </c>
    </row>
    <row r="3636" spans="1:21" x14ac:dyDescent="0.35">
      <c r="A3636">
        <v>1677</v>
      </c>
      <c r="B3636">
        <v>2026</v>
      </c>
      <c r="C3636">
        <v>4</v>
      </c>
      <c r="D3636">
        <v>3</v>
      </c>
      <c r="E3636" t="s">
        <v>1307</v>
      </c>
      <c r="F3636">
        <v>3</v>
      </c>
      <c r="G3636" t="s">
        <v>29</v>
      </c>
      <c r="H3636" t="s">
        <v>11</v>
      </c>
      <c r="I3636" t="s">
        <v>1088</v>
      </c>
      <c r="J3636" t="s">
        <v>1089</v>
      </c>
      <c r="K3636" s="2">
        <v>30893</v>
      </c>
      <c r="L3636" s="2">
        <v>45691</v>
      </c>
      <c r="M3636" t="s">
        <v>10</v>
      </c>
      <c r="N3636" t="s">
        <v>90</v>
      </c>
      <c r="O3636" t="s">
        <v>1308</v>
      </c>
      <c r="P3636" t="s">
        <v>11</v>
      </c>
      <c r="Q3636" t="s">
        <v>12</v>
      </c>
      <c r="R3636" t="s">
        <v>29</v>
      </c>
      <c r="S3636" t="s">
        <v>1055</v>
      </c>
      <c r="T3636" t="s">
        <v>33</v>
      </c>
      <c r="U3636" t="s">
        <v>18</v>
      </c>
    </row>
    <row r="3637" spans="1:21" x14ac:dyDescent="0.35">
      <c r="A3637">
        <v>1677</v>
      </c>
      <c r="B3637">
        <v>2026</v>
      </c>
      <c r="C3637">
        <v>5</v>
      </c>
      <c r="D3637">
        <v>3</v>
      </c>
      <c r="E3637" t="s">
        <v>1307</v>
      </c>
      <c r="F3637">
        <v>3</v>
      </c>
      <c r="G3637" t="s">
        <v>29</v>
      </c>
      <c r="H3637" t="s">
        <v>11</v>
      </c>
      <c r="I3637" t="s">
        <v>1088</v>
      </c>
      <c r="J3637" t="s">
        <v>1089</v>
      </c>
      <c r="K3637" s="2">
        <v>30893</v>
      </c>
      <c r="L3637" s="2">
        <v>45691</v>
      </c>
      <c r="M3637" t="s">
        <v>10</v>
      </c>
      <c r="N3637" t="s">
        <v>90</v>
      </c>
      <c r="O3637" t="s">
        <v>1308</v>
      </c>
      <c r="P3637" t="s">
        <v>11</v>
      </c>
      <c r="Q3637" t="s">
        <v>12</v>
      </c>
      <c r="R3637" t="s">
        <v>29</v>
      </c>
      <c r="S3637" t="s">
        <v>1055</v>
      </c>
      <c r="T3637" t="s">
        <v>33</v>
      </c>
      <c r="U3637" t="s">
        <v>18</v>
      </c>
    </row>
    <row r="3638" spans="1:21" x14ac:dyDescent="0.35">
      <c r="A3638">
        <v>1678</v>
      </c>
      <c r="B3638">
        <v>2026</v>
      </c>
      <c r="C3638">
        <v>3</v>
      </c>
      <c r="D3638">
        <v>3</v>
      </c>
      <c r="E3638" t="s">
        <v>1307</v>
      </c>
      <c r="F3638">
        <v>3</v>
      </c>
      <c r="G3638" t="s">
        <v>29</v>
      </c>
      <c r="H3638" t="s">
        <v>11</v>
      </c>
      <c r="I3638" t="s">
        <v>1090</v>
      </c>
      <c r="J3638" t="s">
        <v>962</v>
      </c>
      <c r="K3638" s="2">
        <v>33410</v>
      </c>
      <c r="L3638" s="2">
        <v>45691</v>
      </c>
      <c r="M3638" t="s">
        <v>10</v>
      </c>
      <c r="N3638" t="s">
        <v>230</v>
      </c>
      <c r="O3638" t="s">
        <v>1310</v>
      </c>
      <c r="P3638" t="s">
        <v>11</v>
      </c>
      <c r="Q3638" t="s">
        <v>12</v>
      </c>
      <c r="R3638" t="s">
        <v>29</v>
      </c>
      <c r="S3638" t="s">
        <v>1091</v>
      </c>
      <c r="T3638" t="s">
        <v>33</v>
      </c>
      <c r="U3638" t="s">
        <v>18</v>
      </c>
    </row>
    <row r="3639" spans="1:21" x14ac:dyDescent="0.35">
      <c r="A3639">
        <v>1678</v>
      </c>
      <c r="B3639">
        <v>2026</v>
      </c>
      <c r="C3639">
        <v>4</v>
      </c>
      <c r="D3639">
        <v>3</v>
      </c>
      <c r="E3639" t="s">
        <v>1307</v>
      </c>
      <c r="F3639">
        <v>3</v>
      </c>
      <c r="G3639" t="s">
        <v>29</v>
      </c>
      <c r="H3639" t="s">
        <v>11</v>
      </c>
      <c r="I3639" t="s">
        <v>1090</v>
      </c>
      <c r="J3639" t="s">
        <v>962</v>
      </c>
      <c r="K3639" s="2">
        <v>33410</v>
      </c>
      <c r="L3639" s="2">
        <v>45691</v>
      </c>
      <c r="M3639" t="s">
        <v>10</v>
      </c>
      <c r="N3639" t="s">
        <v>230</v>
      </c>
      <c r="O3639" t="s">
        <v>1310</v>
      </c>
      <c r="P3639" t="s">
        <v>11</v>
      </c>
      <c r="Q3639" t="s">
        <v>12</v>
      </c>
      <c r="R3639" t="s">
        <v>29</v>
      </c>
      <c r="S3639" t="s">
        <v>1091</v>
      </c>
      <c r="T3639" t="s">
        <v>33</v>
      </c>
      <c r="U3639" t="s">
        <v>18</v>
      </c>
    </row>
    <row r="3640" spans="1:21" x14ac:dyDescent="0.35">
      <c r="A3640">
        <v>1678</v>
      </c>
      <c r="B3640">
        <v>2026</v>
      </c>
      <c r="C3640">
        <v>5</v>
      </c>
      <c r="D3640">
        <v>3</v>
      </c>
      <c r="E3640" t="s">
        <v>1307</v>
      </c>
      <c r="F3640">
        <v>3</v>
      </c>
      <c r="G3640" t="s">
        <v>29</v>
      </c>
      <c r="H3640" t="s">
        <v>11</v>
      </c>
      <c r="I3640" t="s">
        <v>1090</v>
      </c>
      <c r="J3640" t="s">
        <v>962</v>
      </c>
      <c r="K3640" s="2">
        <v>33410</v>
      </c>
      <c r="L3640" s="2">
        <v>45691</v>
      </c>
      <c r="M3640" t="s">
        <v>10</v>
      </c>
      <c r="N3640" t="s">
        <v>230</v>
      </c>
      <c r="O3640" t="s">
        <v>1310</v>
      </c>
      <c r="P3640" t="s">
        <v>11</v>
      </c>
      <c r="Q3640" t="s">
        <v>12</v>
      </c>
      <c r="R3640" t="s">
        <v>29</v>
      </c>
      <c r="S3640" t="s">
        <v>1091</v>
      </c>
      <c r="T3640" t="s">
        <v>33</v>
      </c>
      <c r="U3640" t="s">
        <v>18</v>
      </c>
    </row>
    <row r="3641" spans="1:21" x14ac:dyDescent="0.35">
      <c r="A3641">
        <v>1679</v>
      </c>
      <c r="B3641">
        <v>2026</v>
      </c>
      <c r="C3641">
        <v>3</v>
      </c>
      <c r="D3641">
        <v>3</v>
      </c>
      <c r="E3641" t="s">
        <v>1307</v>
      </c>
      <c r="F3641">
        <v>3</v>
      </c>
      <c r="G3641" t="s">
        <v>29</v>
      </c>
      <c r="H3641" t="s">
        <v>1009</v>
      </c>
      <c r="I3641" t="s">
        <v>1092</v>
      </c>
      <c r="J3641" t="s">
        <v>1093</v>
      </c>
      <c r="K3641" s="2">
        <v>33475</v>
      </c>
      <c r="L3641" s="2">
        <v>45706</v>
      </c>
      <c r="M3641" t="s">
        <v>10</v>
      </c>
      <c r="N3641" t="s">
        <v>90</v>
      </c>
      <c r="O3641" t="s">
        <v>1310</v>
      </c>
      <c r="P3641" t="s">
        <v>1009</v>
      </c>
      <c r="Q3641" t="s">
        <v>12</v>
      </c>
      <c r="R3641" t="s">
        <v>29</v>
      </c>
      <c r="S3641" t="s">
        <v>1094</v>
      </c>
      <c r="T3641" t="s">
        <v>33</v>
      </c>
      <c r="U3641" t="s">
        <v>15</v>
      </c>
    </row>
    <row r="3642" spans="1:21" x14ac:dyDescent="0.35">
      <c r="A3642">
        <v>1679</v>
      </c>
      <c r="B3642">
        <v>2026</v>
      </c>
      <c r="C3642">
        <v>4</v>
      </c>
      <c r="D3642">
        <v>3</v>
      </c>
      <c r="E3642" t="s">
        <v>1307</v>
      </c>
      <c r="F3642">
        <v>3</v>
      </c>
      <c r="G3642" t="s">
        <v>29</v>
      </c>
      <c r="H3642" t="s">
        <v>1009</v>
      </c>
      <c r="I3642" t="s">
        <v>1092</v>
      </c>
      <c r="J3642" t="s">
        <v>1093</v>
      </c>
      <c r="K3642" s="2">
        <v>33475</v>
      </c>
      <c r="L3642" s="2">
        <v>45706</v>
      </c>
      <c r="M3642" t="s">
        <v>10</v>
      </c>
      <c r="N3642" t="s">
        <v>90</v>
      </c>
      <c r="O3642" t="s">
        <v>1310</v>
      </c>
      <c r="P3642" t="s">
        <v>1009</v>
      </c>
      <c r="Q3642" t="s">
        <v>12</v>
      </c>
      <c r="R3642" t="s">
        <v>29</v>
      </c>
      <c r="S3642" t="s">
        <v>1094</v>
      </c>
      <c r="T3642" t="s">
        <v>33</v>
      </c>
      <c r="U3642" t="s">
        <v>15</v>
      </c>
    </row>
    <row r="3643" spans="1:21" x14ac:dyDescent="0.35">
      <c r="A3643">
        <v>1679</v>
      </c>
      <c r="B3643">
        <v>2026</v>
      </c>
      <c r="C3643">
        <v>5</v>
      </c>
      <c r="D3643">
        <v>3</v>
      </c>
      <c r="E3643" t="s">
        <v>1307</v>
      </c>
      <c r="F3643">
        <v>3</v>
      </c>
      <c r="G3643" t="s">
        <v>29</v>
      </c>
      <c r="H3643" t="s">
        <v>1009</v>
      </c>
      <c r="I3643" t="s">
        <v>1092</v>
      </c>
      <c r="J3643" t="s">
        <v>1093</v>
      </c>
      <c r="K3643" s="2">
        <v>33475</v>
      </c>
      <c r="L3643" s="2">
        <v>45706</v>
      </c>
      <c r="M3643" t="s">
        <v>10</v>
      </c>
      <c r="N3643" t="s">
        <v>90</v>
      </c>
      <c r="O3643" t="s">
        <v>1310</v>
      </c>
      <c r="P3643" t="s">
        <v>1009</v>
      </c>
      <c r="Q3643" t="s">
        <v>12</v>
      </c>
      <c r="R3643" t="s">
        <v>29</v>
      </c>
      <c r="S3643" t="s">
        <v>1094</v>
      </c>
      <c r="T3643" t="s">
        <v>33</v>
      </c>
      <c r="U3643" t="s">
        <v>15</v>
      </c>
    </row>
    <row r="3644" spans="1:21" x14ac:dyDescent="0.35">
      <c r="A3644">
        <v>1680</v>
      </c>
      <c r="B3644">
        <v>2026</v>
      </c>
      <c r="C3644">
        <v>3</v>
      </c>
      <c r="D3644">
        <v>3</v>
      </c>
      <c r="E3644" t="s">
        <v>1307</v>
      </c>
      <c r="F3644">
        <v>1</v>
      </c>
      <c r="G3644" t="s">
        <v>1344</v>
      </c>
      <c r="H3644" t="s">
        <v>11</v>
      </c>
      <c r="I3644" t="s">
        <v>1095</v>
      </c>
      <c r="J3644" t="s">
        <v>748</v>
      </c>
      <c r="K3644" s="2">
        <v>35725</v>
      </c>
      <c r="L3644" s="2">
        <v>45719</v>
      </c>
      <c r="M3644" t="s">
        <v>10</v>
      </c>
      <c r="N3644" t="s">
        <v>206</v>
      </c>
      <c r="O3644" t="s">
        <v>1310</v>
      </c>
      <c r="P3644" t="s">
        <v>11</v>
      </c>
      <c r="Q3644" t="s">
        <v>12</v>
      </c>
      <c r="R3644" t="s">
        <v>67</v>
      </c>
      <c r="S3644" t="s">
        <v>948</v>
      </c>
      <c r="T3644" t="s">
        <v>33</v>
      </c>
      <c r="U3644" t="s">
        <v>75</v>
      </c>
    </row>
    <row r="3645" spans="1:21" x14ac:dyDescent="0.35">
      <c r="A3645">
        <v>1680</v>
      </c>
      <c r="B3645">
        <v>2026</v>
      </c>
      <c r="C3645">
        <v>4</v>
      </c>
      <c r="D3645">
        <v>3</v>
      </c>
      <c r="E3645" t="s">
        <v>1307</v>
      </c>
      <c r="F3645">
        <v>1</v>
      </c>
      <c r="G3645" t="s">
        <v>1344</v>
      </c>
      <c r="H3645" t="s">
        <v>11</v>
      </c>
      <c r="I3645" t="s">
        <v>1095</v>
      </c>
      <c r="J3645" t="s">
        <v>748</v>
      </c>
      <c r="K3645" s="2">
        <v>35725</v>
      </c>
      <c r="L3645" s="2">
        <v>45719</v>
      </c>
      <c r="M3645" t="s">
        <v>10</v>
      </c>
      <c r="N3645" t="s">
        <v>206</v>
      </c>
      <c r="O3645" t="s">
        <v>1310</v>
      </c>
      <c r="P3645" t="s">
        <v>11</v>
      </c>
      <c r="Q3645" t="s">
        <v>12</v>
      </c>
      <c r="R3645" t="s">
        <v>67</v>
      </c>
      <c r="S3645" t="s">
        <v>948</v>
      </c>
      <c r="T3645" t="s">
        <v>33</v>
      </c>
      <c r="U3645" t="s">
        <v>75</v>
      </c>
    </row>
    <row r="3646" spans="1:21" x14ac:dyDescent="0.35">
      <c r="A3646">
        <v>1680</v>
      </c>
      <c r="B3646">
        <v>2026</v>
      </c>
      <c r="C3646">
        <v>5</v>
      </c>
      <c r="D3646">
        <v>3</v>
      </c>
      <c r="E3646" t="s">
        <v>1307</v>
      </c>
      <c r="F3646">
        <v>1</v>
      </c>
      <c r="G3646" t="s">
        <v>1344</v>
      </c>
      <c r="H3646" t="s">
        <v>11</v>
      </c>
      <c r="I3646" t="s">
        <v>1095</v>
      </c>
      <c r="J3646" t="s">
        <v>748</v>
      </c>
      <c r="K3646" s="2">
        <v>35725</v>
      </c>
      <c r="L3646" s="2">
        <v>45719</v>
      </c>
      <c r="M3646" t="s">
        <v>10</v>
      </c>
      <c r="N3646" t="s">
        <v>206</v>
      </c>
      <c r="O3646" t="s">
        <v>1310</v>
      </c>
      <c r="P3646" t="s">
        <v>11</v>
      </c>
      <c r="Q3646" t="s">
        <v>12</v>
      </c>
      <c r="R3646" t="s">
        <v>67</v>
      </c>
      <c r="S3646" t="s">
        <v>948</v>
      </c>
      <c r="T3646" t="s">
        <v>33</v>
      </c>
      <c r="U3646" t="s">
        <v>75</v>
      </c>
    </row>
    <row r="3647" spans="1:21" x14ac:dyDescent="0.35">
      <c r="A3647">
        <v>1682</v>
      </c>
      <c r="B3647">
        <v>2026</v>
      </c>
      <c r="C3647">
        <v>3</v>
      </c>
      <c r="D3647">
        <v>3</v>
      </c>
      <c r="E3647" t="s">
        <v>1307</v>
      </c>
      <c r="F3647">
        <v>1</v>
      </c>
      <c r="G3647" t="s">
        <v>1344</v>
      </c>
      <c r="H3647" t="s">
        <v>11</v>
      </c>
      <c r="I3647" t="s">
        <v>1096</v>
      </c>
      <c r="J3647" t="s">
        <v>1097</v>
      </c>
      <c r="K3647" s="2">
        <v>37023</v>
      </c>
      <c r="L3647" s="2">
        <v>45719</v>
      </c>
      <c r="M3647" t="s">
        <v>81</v>
      </c>
      <c r="N3647" t="s">
        <v>90</v>
      </c>
      <c r="O3647" t="s">
        <v>1310</v>
      </c>
      <c r="P3647" t="s">
        <v>11</v>
      </c>
      <c r="Q3647" t="s">
        <v>12</v>
      </c>
      <c r="R3647" t="s">
        <v>67</v>
      </c>
      <c r="S3647" t="s">
        <v>1098</v>
      </c>
      <c r="T3647" t="s">
        <v>33</v>
      </c>
      <c r="U3647" t="s">
        <v>75</v>
      </c>
    </row>
    <row r="3648" spans="1:21" x14ac:dyDescent="0.35">
      <c r="A3648">
        <v>1682</v>
      </c>
      <c r="B3648">
        <v>2026</v>
      </c>
      <c r="C3648">
        <v>4</v>
      </c>
      <c r="D3648">
        <v>3</v>
      </c>
      <c r="E3648" t="s">
        <v>1307</v>
      </c>
      <c r="F3648">
        <v>1</v>
      </c>
      <c r="G3648" t="s">
        <v>1344</v>
      </c>
      <c r="H3648" t="s">
        <v>11</v>
      </c>
      <c r="I3648" t="s">
        <v>1096</v>
      </c>
      <c r="J3648" t="s">
        <v>1097</v>
      </c>
      <c r="K3648" s="2">
        <v>37023</v>
      </c>
      <c r="L3648" s="2">
        <v>45719</v>
      </c>
      <c r="M3648" t="s">
        <v>81</v>
      </c>
      <c r="N3648" t="s">
        <v>90</v>
      </c>
      <c r="O3648" t="s">
        <v>1310</v>
      </c>
      <c r="P3648" t="s">
        <v>11</v>
      </c>
      <c r="Q3648" t="s">
        <v>12</v>
      </c>
      <c r="R3648" t="s">
        <v>67</v>
      </c>
      <c r="S3648" t="s">
        <v>1098</v>
      </c>
      <c r="T3648" t="s">
        <v>33</v>
      </c>
      <c r="U3648" t="s">
        <v>75</v>
      </c>
    </row>
    <row r="3649" spans="1:21" x14ac:dyDescent="0.35">
      <c r="A3649">
        <v>1682</v>
      </c>
      <c r="B3649">
        <v>2026</v>
      </c>
      <c r="C3649">
        <v>5</v>
      </c>
      <c r="D3649">
        <v>3</v>
      </c>
      <c r="E3649" t="s">
        <v>1307</v>
      </c>
      <c r="F3649">
        <v>1</v>
      </c>
      <c r="G3649" t="s">
        <v>1344</v>
      </c>
      <c r="H3649" t="s">
        <v>11</v>
      </c>
      <c r="I3649" t="s">
        <v>1096</v>
      </c>
      <c r="J3649" t="s">
        <v>1097</v>
      </c>
      <c r="K3649" s="2">
        <v>37023</v>
      </c>
      <c r="L3649" s="2">
        <v>45719</v>
      </c>
      <c r="M3649" t="s">
        <v>81</v>
      </c>
      <c r="N3649" t="s">
        <v>90</v>
      </c>
      <c r="O3649" t="s">
        <v>1310</v>
      </c>
      <c r="P3649" t="s">
        <v>11</v>
      </c>
      <c r="Q3649" t="s">
        <v>12</v>
      </c>
      <c r="R3649" t="s">
        <v>67</v>
      </c>
      <c r="S3649" t="s">
        <v>1098</v>
      </c>
      <c r="T3649" t="s">
        <v>33</v>
      </c>
      <c r="U3649" t="s">
        <v>75</v>
      </c>
    </row>
    <row r="3650" spans="1:21" x14ac:dyDescent="0.35">
      <c r="A3650">
        <v>1683</v>
      </c>
      <c r="B3650">
        <v>2026</v>
      </c>
      <c r="C3650">
        <v>3</v>
      </c>
      <c r="D3650">
        <v>3</v>
      </c>
      <c r="E3650" t="s">
        <v>1307</v>
      </c>
      <c r="F3650">
        <v>2</v>
      </c>
      <c r="G3650" t="s">
        <v>13</v>
      </c>
      <c r="H3650" t="s">
        <v>11</v>
      </c>
      <c r="I3650" t="s">
        <v>117</v>
      </c>
      <c r="J3650" t="s">
        <v>188</v>
      </c>
      <c r="K3650" s="2">
        <v>33108</v>
      </c>
      <c r="L3650" s="2">
        <v>45719</v>
      </c>
      <c r="M3650" t="s">
        <v>10</v>
      </c>
      <c r="N3650" t="s">
        <v>39</v>
      </c>
      <c r="O3650" t="s">
        <v>1308</v>
      </c>
      <c r="P3650" t="s">
        <v>11</v>
      </c>
      <c r="Q3650" t="s">
        <v>12</v>
      </c>
      <c r="R3650" t="s">
        <v>13</v>
      </c>
      <c r="S3650" t="s">
        <v>20</v>
      </c>
      <c r="T3650" t="s">
        <v>1489</v>
      </c>
      <c r="U3650" t="s">
        <v>18</v>
      </c>
    </row>
    <row r="3651" spans="1:21" x14ac:dyDescent="0.35">
      <c r="A3651">
        <v>1683</v>
      </c>
      <c r="B3651">
        <v>2026</v>
      </c>
      <c r="C3651">
        <v>4</v>
      </c>
      <c r="D3651">
        <v>3</v>
      </c>
      <c r="E3651" t="s">
        <v>1307</v>
      </c>
      <c r="F3651">
        <v>2</v>
      </c>
      <c r="G3651" t="s">
        <v>13</v>
      </c>
      <c r="H3651" t="s">
        <v>11</v>
      </c>
      <c r="I3651" t="s">
        <v>117</v>
      </c>
      <c r="J3651" t="s">
        <v>188</v>
      </c>
      <c r="K3651" s="2">
        <v>33108</v>
      </c>
      <c r="L3651" s="2">
        <v>45719</v>
      </c>
      <c r="M3651" t="s">
        <v>10</v>
      </c>
      <c r="N3651" t="s">
        <v>39</v>
      </c>
      <c r="O3651" t="s">
        <v>1308</v>
      </c>
      <c r="P3651" t="s">
        <v>11</v>
      </c>
      <c r="Q3651" t="s">
        <v>12</v>
      </c>
      <c r="R3651" t="s">
        <v>13</v>
      </c>
      <c r="S3651" t="s">
        <v>20</v>
      </c>
      <c r="T3651" t="s">
        <v>1489</v>
      </c>
      <c r="U3651" t="s">
        <v>18</v>
      </c>
    </row>
    <row r="3652" spans="1:21" x14ac:dyDescent="0.35">
      <c r="A3652">
        <v>1683</v>
      </c>
      <c r="B3652">
        <v>2026</v>
      </c>
      <c r="C3652">
        <v>5</v>
      </c>
      <c r="D3652">
        <v>3</v>
      </c>
      <c r="E3652" t="s">
        <v>1307</v>
      </c>
      <c r="F3652">
        <v>2</v>
      </c>
      <c r="G3652" t="s">
        <v>13</v>
      </c>
      <c r="H3652" t="s">
        <v>11</v>
      </c>
      <c r="I3652" t="s">
        <v>117</v>
      </c>
      <c r="J3652" t="s">
        <v>188</v>
      </c>
      <c r="K3652" s="2">
        <v>33108</v>
      </c>
      <c r="L3652" s="2">
        <v>45719</v>
      </c>
      <c r="M3652" t="s">
        <v>10</v>
      </c>
      <c r="N3652" t="s">
        <v>39</v>
      </c>
      <c r="O3652" t="s">
        <v>1308</v>
      </c>
      <c r="P3652" t="s">
        <v>11</v>
      </c>
      <c r="Q3652" t="s">
        <v>12</v>
      </c>
      <c r="R3652" t="s">
        <v>13</v>
      </c>
      <c r="S3652" t="s">
        <v>20</v>
      </c>
      <c r="T3652" t="s">
        <v>1489</v>
      </c>
      <c r="U3652" t="s">
        <v>18</v>
      </c>
    </row>
    <row r="3653" spans="1:21" x14ac:dyDescent="0.35">
      <c r="A3653">
        <v>1684</v>
      </c>
      <c r="B3653">
        <v>2026</v>
      </c>
      <c r="C3653">
        <v>3</v>
      </c>
      <c r="D3653">
        <v>3</v>
      </c>
      <c r="E3653" t="s">
        <v>1307</v>
      </c>
      <c r="F3653">
        <v>1</v>
      </c>
      <c r="G3653" t="s">
        <v>1344</v>
      </c>
      <c r="H3653" t="s">
        <v>11</v>
      </c>
      <c r="I3653" t="s">
        <v>1099</v>
      </c>
      <c r="J3653" t="s">
        <v>193</v>
      </c>
      <c r="K3653" s="2">
        <v>29445</v>
      </c>
      <c r="L3653" s="2">
        <v>45726</v>
      </c>
      <c r="M3653" t="s">
        <v>10</v>
      </c>
      <c r="N3653" t="s">
        <v>203</v>
      </c>
      <c r="O3653" t="s">
        <v>1308</v>
      </c>
      <c r="P3653" t="s">
        <v>11</v>
      </c>
      <c r="Q3653" t="s">
        <v>12</v>
      </c>
      <c r="R3653" t="s">
        <v>67</v>
      </c>
      <c r="S3653" t="s">
        <v>1100</v>
      </c>
      <c r="T3653" t="s">
        <v>67</v>
      </c>
      <c r="U3653" t="s">
        <v>75</v>
      </c>
    </row>
    <row r="3654" spans="1:21" x14ac:dyDescent="0.35">
      <c r="A3654">
        <v>1684</v>
      </c>
      <c r="B3654">
        <v>2026</v>
      </c>
      <c r="C3654">
        <v>4</v>
      </c>
      <c r="D3654">
        <v>3</v>
      </c>
      <c r="E3654" t="s">
        <v>1307</v>
      </c>
      <c r="F3654">
        <v>1</v>
      </c>
      <c r="G3654" t="s">
        <v>1344</v>
      </c>
      <c r="H3654" t="s">
        <v>11</v>
      </c>
      <c r="I3654" t="s">
        <v>1099</v>
      </c>
      <c r="J3654" t="s">
        <v>193</v>
      </c>
      <c r="K3654" s="2">
        <v>29445</v>
      </c>
      <c r="L3654" s="2">
        <v>45726</v>
      </c>
      <c r="M3654" t="s">
        <v>10</v>
      </c>
      <c r="N3654" t="s">
        <v>203</v>
      </c>
      <c r="O3654" t="s">
        <v>1308</v>
      </c>
      <c r="P3654" t="s">
        <v>11</v>
      </c>
      <c r="Q3654" t="s">
        <v>12</v>
      </c>
      <c r="R3654" t="s">
        <v>67</v>
      </c>
      <c r="S3654" t="s">
        <v>1100</v>
      </c>
      <c r="T3654" t="s">
        <v>67</v>
      </c>
      <c r="U3654" t="s">
        <v>75</v>
      </c>
    </row>
    <row r="3655" spans="1:21" x14ac:dyDescent="0.35">
      <c r="A3655">
        <v>1684</v>
      </c>
      <c r="B3655">
        <v>2026</v>
      </c>
      <c r="C3655">
        <v>5</v>
      </c>
      <c r="D3655">
        <v>3</v>
      </c>
      <c r="E3655" t="s">
        <v>1307</v>
      </c>
      <c r="F3655">
        <v>1</v>
      </c>
      <c r="G3655" t="s">
        <v>1344</v>
      </c>
      <c r="H3655" t="s">
        <v>11</v>
      </c>
      <c r="I3655" t="s">
        <v>1099</v>
      </c>
      <c r="J3655" t="s">
        <v>193</v>
      </c>
      <c r="K3655" s="2">
        <v>29445</v>
      </c>
      <c r="L3655" s="2">
        <v>45726</v>
      </c>
      <c r="M3655" t="s">
        <v>10</v>
      </c>
      <c r="N3655" t="s">
        <v>203</v>
      </c>
      <c r="O3655" t="s">
        <v>1308</v>
      </c>
      <c r="P3655" t="s">
        <v>11</v>
      </c>
      <c r="Q3655" t="s">
        <v>12</v>
      </c>
      <c r="R3655" t="s">
        <v>67</v>
      </c>
      <c r="S3655" t="s">
        <v>1100</v>
      </c>
      <c r="T3655" t="s">
        <v>67</v>
      </c>
      <c r="U3655" t="s">
        <v>75</v>
      </c>
    </row>
    <row r="3656" spans="1:21" x14ac:dyDescent="0.35">
      <c r="A3656">
        <v>1686</v>
      </c>
      <c r="B3656">
        <v>2026</v>
      </c>
      <c r="C3656">
        <v>3</v>
      </c>
      <c r="D3656">
        <v>3</v>
      </c>
      <c r="E3656" t="s">
        <v>1307</v>
      </c>
      <c r="F3656">
        <v>2</v>
      </c>
      <c r="G3656" t="s">
        <v>13</v>
      </c>
      <c r="H3656" t="s">
        <v>11</v>
      </c>
      <c r="I3656" t="s">
        <v>1104</v>
      </c>
      <c r="J3656" t="s">
        <v>325</v>
      </c>
      <c r="K3656" s="2">
        <v>37330</v>
      </c>
      <c r="L3656" s="2">
        <v>45719</v>
      </c>
      <c r="M3656" t="s">
        <v>10</v>
      </c>
      <c r="N3656" t="s">
        <v>1105</v>
      </c>
      <c r="O3656" t="s">
        <v>1310</v>
      </c>
      <c r="P3656" t="s">
        <v>11</v>
      </c>
      <c r="Q3656" t="s">
        <v>12</v>
      </c>
      <c r="R3656" t="s">
        <v>13</v>
      </c>
      <c r="S3656" t="s">
        <v>1106</v>
      </c>
      <c r="T3656" t="s">
        <v>1488</v>
      </c>
      <c r="U3656" t="s">
        <v>15</v>
      </c>
    </row>
    <row r="3657" spans="1:21" x14ac:dyDescent="0.35">
      <c r="A3657">
        <v>1686</v>
      </c>
      <c r="B3657">
        <v>2026</v>
      </c>
      <c r="C3657">
        <v>4</v>
      </c>
      <c r="D3657">
        <v>3</v>
      </c>
      <c r="E3657" t="s">
        <v>1307</v>
      </c>
      <c r="F3657">
        <v>2</v>
      </c>
      <c r="G3657" t="s">
        <v>13</v>
      </c>
      <c r="H3657" t="s">
        <v>11</v>
      </c>
      <c r="I3657" t="s">
        <v>1104</v>
      </c>
      <c r="J3657" t="s">
        <v>325</v>
      </c>
      <c r="K3657" s="2">
        <v>37330</v>
      </c>
      <c r="L3657" s="2">
        <v>45719</v>
      </c>
      <c r="M3657" t="s">
        <v>10</v>
      </c>
      <c r="N3657" t="s">
        <v>1105</v>
      </c>
      <c r="O3657" t="s">
        <v>1310</v>
      </c>
      <c r="P3657" t="s">
        <v>11</v>
      </c>
      <c r="Q3657" t="s">
        <v>12</v>
      </c>
      <c r="R3657" t="s">
        <v>13</v>
      </c>
      <c r="S3657" t="s">
        <v>1106</v>
      </c>
      <c r="T3657" t="s">
        <v>1488</v>
      </c>
      <c r="U3657" t="s">
        <v>15</v>
      </c>
    </row>
    <row r="3658" spans="1:21" x14ac:dyDescent="0.35">
      <c r="A3658">
        <v>1686</v>
      </c>
      <c r="B3658">
        <v>2026</v>
      </c>
      <c r="C3658">
        <v>5</v>
      </c>
      <c r="D3658">
        <v>3</v>
      </c>
      <c r="E3658" t="s">
        <v>1307</v>
      </c>
      <c r="F3658">
        <v>2</v>
      </c>
      <c r="G3658" t="s">
        <v>13</v>
      </c>
      <c r="H3658" t="s">
        <v>11</v>
      </c>
      <c r="I3658" t="s">
        <v>1104</v>
      </c>
      <c r="J3658" t="s">
        <v>325</v>
      </c>
      <c r="K3658" s="2">
        <v>37330</v>
      </c>
      <c r="L3658" s="2">
        <v>45719</v>
      </c>
      <c r="M3658" t="s">
        <v>10</v>
      </c>
      <c r="N3658" t="s">
        <v>1105</v>
      </c>
      <c r="O3658" t="s">
        <v>1310</v>
      </c>
      <c r="P3658" t="s">
        <v>11</v>
      </c>
      <c r="Q3658" t="s">
        <v>12</v>
      </c>
      <c r="R3658" t="s">
        <v>13</v>
      </c>
      <c r="S3658" t="s">
        <v>1106</v>
      </c>
      <c r="T3658" t="s">
        <v>1488</v>
      </c>
      <c r="U3658" t="s">
        <v>15</v>
      </c>
    </row>
    <row r="3659" spans="1:21" x14ac:dyDescent="0.35">
      <c r="A3659">
        <v>1687</v>
      </c>
      <c r="B3659">
        <v>2026</v>
      </c>
      <c r="C3659">
        <v>3</v>
      </c>
      <c r="D3659">
        <v>3</v>
      </c>
      <c r="E3659" t="s">
        <v>1307</v>
      </c>
      <c r="F3659">
        <v>2</v>
      </c>
      <c r="G3659" t="s">
        <v>13</v>
      </c>
      <c r="H3659" t="s">
        <v>11</v>
      </c>
      <c r="I3659" t="s">
        <v>1107</v>
      </c>
      <c r="J3659" t="s">
        <v>1108</v>
      </c>
      <c r="K3659" s="2">
        <v>35705</v>
      </c>
      <c r="L3659" s="2">
        <v>45719</v>
      </c>
      <c r="M3659" t="s">
        <v>10</v>
      </c>
      <c r="N3659" t="s">
        <v>1105</v>
      </c>
      <c r="O3659" t="s">
        <v>1308</v>
      </c>
      <c r="P3659" t="s">
        <v>11</v>
      </c>
      <c r="Q3659" t="s">
        <v>12</v>
      </c>
      <c r="R3659" t="s">
        <v>13</v>
      </c>
      <c r="S3659" t="s">
        <v>1106</v>
      </c>
      <c r="T3659" t="s">
        <v>1488</v>
      </c>
      <c r="U3659" t="s">
        <v>15</v>
      </c>
    </row>
    <row r="3660" spans="1:21" x14ac:dyDescent="0.35">
      <c r="A3660">
        <v>1687</v>
      </c>
      <c r="B3660">
        <v>2026</v>
      </c>
      <c r="C3660">
        <v>4</v>
      </c>
      <c r="D3660">
        <v>3</v>
      </c>
      <c r="E3660" t="s">
        <v>1307</v>
      </c>
      <c r="F3660">
        <v>2</v>
      </c>
      <c r="G3660" t="s">
        <v>13</v>
      </c>
      <c r="H3660" t="s">
        <v>11</v>
      </c>
      <c r="I3660" t="s">
        <v>1107</v>
      </c>
      <c r="J3660" t="s">
        <v>1108</v>
      </c>
      <c r="K3660" s="2">
        <v>35705</v>
      </c>
      <c r="L3660" s="2">
        <v>45719</v>
      </c>
      <c r="M3660" t="s">
        <v>10</v>
      </c>
      <c r="N3660" t="s">
        <v>1105</v>
      </c>
      <c r="O3660" t="s">
        <v>1308</v>
      </c>
      <c r="P3660" t="s">
        <v>11</v>
      </c>
      <c r="Q3660" t="s">
        <v>12</v>
      </c>
      <c r="R3660" t="s">
        <v>13</v>
      </c>
      <c r="S3660" t="s">
        <v>1106</v>
      </c>
      <c r="T3660" t="s">
        <v>1488</v>
      </c>
      <c r="U3660" t="s">
        <v>15</v>
      </c>
    </row>
    <row r="3661" spans="1:21" x14ac:dyDescent="0.35">
      <c r="A3661">
        <v>1687</v>
      </c>
      <c r="B3661">
        <v>2026</v>
      </c>
      <c r="C3661">
        <v>5</v>
      </c>
      <c r="D3661">
        <v>3</v>
      </c>
      <c r="E3661" t="s">
        <v>1307</v>
      </c>
      <c r="F3661">
        <v>2</v>
      </c>
      <c r="G3661" t="s">
        <v>13</v>
      </c>
      <c r="H3661" t="s">
        <v>11</v>
      </c>
      <c r="I3661" t="s">
        <v>1107</v>
      </c>
      <c r="J3661" t="s">
        <v>1108</v>
      </c>
      <c r="K3661" s="2">
        <v>35705</v>
      </c>
      <c r="L3661" s="2">
        <v>45719</v>
      </c>
      <c r="M3661" t="s">
        <v>10</v>
      </c>
      <c r="N3661" t="s">
        <v>1105</v>
      </c>
      <c r="O3661" t="s">
        <v>1308</v>
      </c>
      <c r="P3661" t="s">
        <v>11</v>
      </c>
      <c r="Q3661" t="s">
        <v>12</v>
      </c>
      <c r="R3661" t="s">
        <v>13</v>
      </c>
      <c r="S3661" t="s">
        <v>1106</v>
      </c>
      <c r="T3661" t="s">
        <v>1488</v>
      </c>
      <c r="U3661" t="s">
        <v>15</v>
      </c>
    </row>
    <row r="3662" spans="1:21" x14ac:dyDescent="0.35">
      <c r="A3662">
        <v>1688</v>
      </c>
      <c r="B3662">
        <v>2026</v>
      </c>
      <c r="C3662">
        <v>3</v>
      </c>
      <c r="D3662">
        <v>3</v>
      </c>
      <c r="E3662" t="s">
        <v>1307</v>
      </c>
      <c r="F3662">
        <v>1</v>
      </c>
      <c r="G3662" t="s">
        <v>1344</v>
      </c>
      <c r="H3662" t="s">
        <v>11</v>
      </c>
      <c r="I3662" t="s">
        <v>1109</v>
      </c>
      <c r="J3662" t="s">
        <v>1110</v>
      </c>
      <c r="K3662" s="2">
        <v>34645</v>
      </c>
      <c r="L3662" s="2">
        <v>45729</v>
      </c>
      <c r="M3662" t="s">
        <v>10</v>
      </c>
      <c r="N3662" t="s">
        <v>82</v>
      </c>
      <c r="O3662" t="s">
        <v>1310</v>
      </c>
      <c r="P3662" t="s">
        <v>11</v>
      </c>
      <c r="Q3662" t="s">
        <v>12</v>
      </c>
      <c r="R3662" t="s">
        <v>67</v>
      </c>
      <c r="S3662" t="s">
        <v>1111</v>
      </c>
      <c r="T3662" t="s">
        <v>69</v>
      </c>
      <c r="U3662" t="s">
        <v>18</v>
      </c>
    </row>
    <row r="3663" spans="1:21" x14ac:dyDescent="0.35">
      <c r="A3663">
        <v>1688</v>
      </c>
      <c r="B3663">
        <v>2026</v>
      </c>
      <c r="C3663">
        <v>4</v>
      </c>
      <c r="D3663">
        <v>3</v>
      </c>
      <c r="E3663" t="s">
        <v>1307</v>
      </c>
      <c r="F3663">
        <v>1</v>
      </c>
      <c r="G3663" t="s">
        <v>1344</v>
      </c>
      <c r="H3663" t="s">
        <v>11</v>
      </c>
      <c r="I3663" t="s">
        <v>1109</v>
      </c>
      <c r="J3663" t="s">
        <v>1110</v>
      </c>
      <c r="K3663" s="2">
        <v>34645</v>
      </c>
      <c r="L3663" s="2">
        <v>45729</v>
      </c>
      <c r="M3663" t="s">
        <v>10</v>
      </c>
      <c r="N3663" t="s">
        <v>82</v>
      </c>
      <c r="O3663" t="s">
        <v>1310</v>
      </c>
      <c r="P3663" t="s">
        <v>11</v>
      </c>
      <c r="Q3663" t="s">
        <v>12</v>
      </c>
      <c r="R3663" t="s">
        <v>67</v>
      </c>
      <c r="S3663" t="s">
        <v>1111</v>
      </c>
      <c r="T3663" t="s">
        <v>69</v>
      </c>
      <c r="U3663" t="s">
        <v>18</v>
      </c>
    </row>
    <row r="3664" spans="1:21" x14ac:dyDescent="0.35">
      <c r="A3664">
        <v>1688</v>
      </c>
      <c r="B3664">
        <v>2026</v>
      </c>
      <c r="C3664">
        <v>5</v>
      </c>
      <c r="D3664">
        <v>3</v>
      </c>
      <c r="E3664" t="s">
        <v>1307</v>
      </c>
      <c r="F3664">
        <v>1</v>
      </c>
      <c r="G3664" t="s">
        <v>1344</v>
      </c>
      <c r="H3664" t="s">
        <v>11</v>
      </c>
      <c r="I3664" t="s">
        <v>1109</v>
      </c>
      <c r="J3664" t="s">
        <v>1110</v>
      </c>
      <c r="K3664" s="2">
        <v>34645</v>
      </c>
      <c r="L3664" s="2">
        <v>45729</v>
      </c>
      <c r="M3664" t="s">
        <v>10</v>
      </c>
      <c r="N3664" t="s">
        <v>82</v>
      </c>
      <c r="O3664" t="s">
        <v>1310</v>
      </c>
      <c r="P3664" t="s">
        <v>11</v>
      </c>
      <c r="Q3664" t="s">
        <v>12</v>
      </c>
      <c r="R3664" t="s">
        <v>67</v>
      </c>
      <c r="S3664" t="s">
        <v>1111</v>
      </c>
      <c r="T3664" t="s">
        <v>69</v>
      </c>
      <c r="U3664" t="s">
        <v>18</v>
      </c>
    </row>
    <row r="3665" spans="1:21" x14ac:dyDescent="0.35">
      <c r="A3665">
        <v>1689</v>
      </c>
      <c r="B3665">
        <v>2026</v>
      </c>
      <c r="C3665">
        <v>3</v>
      </c>
      <c r="D3665">
        <v>3</v>
      </c>
      <c r="E3665" t="s">
        <v>1307</v>
      </c>
      <c r="F3665">
        <v>3</v>
      </c>
      <c r="G3665" t="s">
        <v>29</v>
      </c>
      <c r="H3665" t="s">
        <v>11</v>
      </c>
      <c r="I3665" t="s">
        <v>1112</v>
      </c>
      <c r="J3665" t="s">
        <v>902</v>
      </c>
      <c r="K3665" s="2">
        <v>35084</v>
      </c>
      <c r="L3665" s="2">
        <v>45717</v>
      </c>
      <c r="M3665" t="s">
        <v>10</v>
      </c>
      <c r="N3665" t="s">
        <v>104</v>
      </c>
      <c r="O3665" t="s">
        <v>1308</v>
      </c>
      <c r="P3665" t="s">
        <v>11</v>
      </c>
      <c r="Q3665" t="s">
        <v>12</v>
      </c>
      <c r="R3665" t="s">
        <v>29</v>
      </c>
      <c r="S3665" t="s">
        <v>1113</v>
      </c>
      <c r="T3665" t="s">
        <v>105</v>
      </c>
      <c r="U3665" t="s">
        <v>15</v>
      </c>
    </row>
    <row r="3666" spans="1:21" x14ac:dyDescent="0.35">
      <c r="A3666">
        <v>1689</v>
      </c>
      <c r="B3666">
        <v>2026</v>
      </c>
      <c r="C3666">
        <v>4</v>
      </c>
      <c r="D3666">
        <v>3</v>
      </c>
      <c r="E3666" t="s">
        <v>1307</v>
      </c>
      <c r="F3666">
        <v>3</v>
      </c>
      <c r="G3666" t="s">
        <v>29</v>
      </c>
      <c r="H3666" t="s">
        <v>11</v>
      </c>
      <c r="I3666" t="s">
        <v>1112</v>
      </c>
      <c r="J3666" t="s">
        <v>902</v>
      </c>
      <c r="K3666" s="2">
        <v>35084</v>
      </c>
      <c r="L3666" s="2">
        <v>45717</v>
      </c>
      <c r="M3666" t="s">
        <v>10</v>
      </c>
      <c r="N3666" t="s">
        <v>104</v>
      </c>
      <c r="O3666" t="s">
        <v>1308</v>
      </c>
      <c r="P3666" t="s">
        <v>11</v>
      </c>
      <c r="Q3666" t="s">
        <v>12</v>
      </c>
      <c r="R3666" t="s">
        <v>29</v>
      </c>
      <c r="S3666" t="s">
        <v>1113</v>
      </c>
      <c r="T3666" t="s">
        <v>105</v>
      </c>
      <c r="U3666" t="s">
        <v>15</v>
      </c>
    </row>
    <row r="3667" spans="1:21" x14ac:dyDescent="0.35">
      <c r="A3667">
        <v>1689</v>
      </c>
      <c r="B3667">
        <v>2026</v>
      </c>
      <c r="C3667">
        <v>5</v>
      </c>
      <c r="D3667">
        <v>3</v>
      </c>
      <c r="E3667" t="s">
        <v>1307</v>
      </c>
      <c r="F3667">
        <v>3</v>
      </c>
      <c r="G3667" t="s">
        <v>29</v>
      </c>
      <c r="H3667" t="s">
        <v>11</v>
      </c>
      <c r="I3667" t="s">
        <v>1112</v>
      </c>
      <c r="J3667" t="s">
        <v>902</v>
      </c>
      <c r="K3667" s="2">
        <v>35084</v>
      </c>
      <c r="L3667" s="2">
        <v>45717</v>
      </c>
      <c r="M3667" t="s">
        <v>10</v>
      </c>
      <c r="N3667" t="s">
        <v>104</v>
      </c>
      <c r="O3667" t="s">
        <v>1308</v>
      </c>
      <c r="P3667" t="s">
        <v>11</v>
      </c>
      <c r="Q3667" t="s">
        <v>12</v>
      </c>
      <c r="R3667" t="s">
        <v>29</v>
      </c>
      <c r="S3667" t="s">
        <v>1113</v>
      </c>
      <c r="T3667" t="s">
        <v>105</v>
      </c>
      <c r="U3667" t="s">
        <v>15</v>
      </c>
    </row>
    <row r="3668" spans="1:21" x14ac:dyDescent="0.35">
      <c r="A3668">
        <v>1690</v>
      </c>
      <c r="B3668">
        <v>2026</v>
      </c>
      <c r="C3668">
        <v>3</v>
      </c>
      <c r="D3668">
        <v>3</v>
      </c>
      <c r="E3668" t="s">
        <v>1307</v>
      </c>
      <c r="F3668">
        <v>3</v>
      </c>
      <c r="G3668" t="s">
        <v>29</v>
      </c>
      <c r="H3668" t="s">
        <v>11</v>
      </c>
      <c r="I3668" t="s">
        <v>1114</v>
      </c>
      <c r="J3668" t="s">
        <v>962</v>
      </c>
      <c r="K3668" s="2">
        <v>32998</v>
      </c>
      <c r="L3668" s="2">
        <v>45719</v>
      </c>
      <c r="M3668" t="s">
        <v>10</v>
      </c>
      <c r="N3668" t="s">
        <v>104</v>
      </c>
      <c r="O3668" t="s">
        <v>1308</v>
      </c>
      <c r="P3668" t="s">
        <v>11</v>
      </c>
      <c r="Q3668" t="s">
        <v>12</v>
      </c>
      <c r="R3668" t="s">
        <v>29</v>
      </c>
      <c r="S3668" t="s">
        <v>1115</v>
      </c>
      <c r="T3668" t="s">
        <v>105</v>
      </c>
      <c r="U3668" t="s">
        <v>15</v>
      </c>
    </row>
    <row r="3669" spans="1:21" x14ac:dyDescent="0.35">
      <c r="A3669">
        <v>1690</v>
      </c>
      <c r="B3669">
        <v>2026</v>
      </c>
      <c r="C3669">
        <v>4</v>
      </c>
      <c r="D3669">
        <v>3</v>
      </c>
      <c r="E3669" t="s">
        <v>1307</v>
      </c>
      <c r="F3669">
        <v>3</v>
      </c>
      <c r="G3669" t="s">
        <v>29</v>
      </c>
      <c r="H3669" t="s">
        <v>11</v>
      </c>
      <c r="I3669" t="s">
        <v>1114</v>
      </c>
      <c r="J3669" t="s">
        <v>962</v>
      </c>
      <c r="K3669" s="2">
        <v>32998</v>
      </c>
      <c r="L3669" s="2">
        <v>45719</v>
      </c>
      <c r="M3669" t="s">
        <v>10</v>
      </c>
      <c r="N3669" t="s">
        <v>104</v>
      </c>
      <c r="O3669" t="s">
        <v>1308</v>
      </c>
      <c r="P3669" t="s">
        <v>11</v>
      </c>
      <c r="Q3669" t="s">
        <v>12</v>
      </c>
      <c r="R3669" t="s">
        <v>29</v>
      </c>
      <c r="S3669" t="s">
        <v>1115</v>
      </c>
      <c r="T3669" t="s">
        <v>105</v>
      </c>
      <c r="U3669" t="s">
        <v>15</v>
      </c>
    </row>
    <row r="3670" spans="1:21" x14ac:dyDescent="0.35">
      <c r="A3670">
        <v>1690</v>
      </c>
      <c r="B3670">
        <v>2026</v>
      </c>
      <c r="C3670">
        <v>5</v>
      </c>
      <c r="D3670">
        <v>3</v>
      </c>
      <c r="E3670" t="s">
        <v>1307</v>
      </c>
      <c r="F3670">
        <v>3</v>
      </c>
      <c r="G3670" t="s">
        <v>29</v>
      </c>
      <c r="H3670" t="s">
        <v>11</v>
      </c>
      <c r="I3670" t="s">
        <v>1114</v>
      </c>
      <c r="J3670" t="s">
        <v>962</v>
      </c>
      <c r="K3670" s="2">
        <v>32998</v>
      </c>
      <c r="L3670" s="2">
        <v>45719</v>
      </c>
      <c r="M3670" t="s">
        <v>10</v>
      </c>
      <c r="N3670" t="s">
        <v>104</v>
      </c>
      <c r="O3670" t="s">
        <v>1308</v>
      </c>
      <c r="P3670" t="s">
        <v>11</v>
      </c>
      <c r="Q3670" t="s">
        <v>12</v>
      </c>
      <c r="R3670" t="s">
        <v>29</v>
      </c>
      <c r="S3670" t="s">
        <v>1115</v>
      </c>
      <c r="T3670" t="s">
        <v>105</v>
      </c>
      <c r="U3670" t="s">
        <v>15</v>
      </c>
    </row>
    <row r="3671" spans="1:21" x14ac:dyDescent="0.35">
      <c r="A3671">
        <v>1691</v>
      </c>
      <c r="B3671">
        <v>2026</v>
      </c>
      <c r="C3671">
        <v>3</v>
      </c>
      <c r="D3671">
        <v>3</v>
      </c>
      <c r="E3671" t="s">
        <v>1307</v>
      </c>
      <c r="F3671">
        <v>3</v>
      </c>
      <c r="G3671" t="s">
        <v>29</v>
      </c>
      <c r="H3671" t="s">
        <v>11</v>
      </c>
      <c r="I3671" t="s">
        <v>1116</v>
      </c>
      <c r="J3671" t="s">
        <v>32</v>
      </c>
      <c r="K3671" s="2">
        <v>37070</v>
      </c>
      <c r="L3671" s="2">
        <v>45719</v>
      </c>
      <c r="M3671" t="s">
        <v>10</v>
      </c>
      <c r="N3671" t="s">
        <v>104</v>
      </c>
      <c r="O3671" t="s">
        <v>1310</v>
      </c>
      <c r="P3671" t="s">
        <v>11</v>
      </c>
      <c r="Q3671" t="s">
        <v>12</v>
      </c>
      <c r="R3671" t="s">
        <v>29</v>
      </c>
      <c r="S3671" t="s">
        <v>1117</v>
      </c>
      <c r="T3671" t="s">
        <v>105</v>
      </c>
      <c r="U3671" t="s">
        <v>15</v>
      </c>
    </row>
    <row r="3672" spans="1:21" x14ac:dyDescent="0.35">
      <c r="A3672">
        <v>1691</v>
      </c>
      <c r="B3672">
        <v>2026</v>
      </c>
      <c r="C3672">
        <v>4</v>
      </c>
      <c r="D3672">
        <v>3</v>
      </c>
      <c r="E3672" t="s">
        <v>1307</v>
      </c>
      <c r="F3672">
        <v>3</v>
      </c>
      <c r="G3672" t="s">
        <v>29</v>
      </c>
      <c r="H3672" t="s">
        <v>11</v>
      </c>
      <c r="I3672" t="s">
        <v>1116</v>
      </c>
      <c r="J3672" t="s">
        <v>32</v>
      </c>
      <c r="K3672" s="2">
        <v>37070</v>
      </c>
      <c r="L3672" s="2">
        <v>45719</v>
      </c>
      <c r="M3672" t="s">
        <v>10</v>
      </c>
      <c r="N3672" t="s">
        <v>104</v>
      </c>
      <c r="O3672" t="s">
        <v>1310</v>
      </c>
      <c r="P3672" t="s">
        <v>11</v>
      </c>
      <c r="Q3672" t="s">
        <v>12</v>
      </c>
      <c r="R3672" t="s">
        <v>29</v>
      </c>
      <c r="S3672" t="s">
        <v>1117</v>
      </c>
      <c r="T3672" t="s">
        <v>105</v>
      </c>
      <c r="U3672" t="s">
        <v>15</v>
      </c>
    </row>
    <row r="3673" spans="1:21" x14ac:dyDescent="0.35">
      <c r="A3673">
        <v>1691</v>
      </c>
      <c r="B3673">
        <v>2026</v>
      </c>
      <c r="C3673">
        <v>5</v>
      </c>
      <c r="D3673">
        <v>3</v>
      </c>
      <c r="E3673" t="s">
        <v>1307</v>
      </c>
      <c r="F3673">
        <v>3</v>
      </c>
      <c r="G3673" t="s">
        <v>29</v>
      </c>
      <c r="H3673" t="s">
        <v>11</v>
      </c>
      <c r="I3673" t="s">
        <v>1116</v>
      </c>
      <c r="J3673" t="s">
        <v>32</v>
      </c>
      <c r="K3673" s="2">
        <v>37070</v>
      </c>
      <c r="L3673" s="2">
        <v>45719</v>
      </c>
      <c r="M3673" t="s">
        <v>10</v>
      </c>
      <c r="N3673" t="s">
        <v>104</v>
      </c>
      <c r="O3673" t="s">
        <v>1310</v>
      </c>
      <c r="P3673" t="s">
        <v>11</v>
      </c>
      <c r="Q3673" t="s">
        <v>12</v>
      </c>
      <c r="R3673" t="s">
        <v>29</v>
      </c>
      <c r="S3673" t="s">
        <v>1117</v>
      </c>
      <c r="T3673" t="s">
        <v>105</v>
      </c>
      <c r="U3673" t="s">
        <v>15</v>
      </c>
    </row>
    <row r="3674" spans="1:21" x14ac:dyDescent="0.35">
      <c r="A3674">
        <v>1692</v>
      </c>
      <c r="B3674">
        <v>2026</v>
      </c>
      <c r="C3674">
        <v>3</v>
      </c>
      <c r="D3674">
        <v>3</v>
      </c>
      <c r="E3674" t="s">
        <v>1307</v>
      </c>
      <c r="F3674">
        <v>3</v>
      </c>
      <c r="G3674" t="s">
        <v>29</v>
      </c>
      <c r="H3674" t="s">
        <v>11</v>
      </c>
      <c r="I3674" t="s">
        <v>452</v>
      </c>
      <c r="J3674" t="s">
        <v>220</v>
      </c>
      <c r="K3674" s="2">
        <v>37217</v>
      </c>
      <c r="L3674" s="2">
        <v>45719</v>
      </c>
      <c r="M3674" t="s">
        <v>10</v>
      </c>
      <c r="N3674" t="s">
        <v>104</v>
      </c>
      <c r="O3674" t="s">
        <v>1308</v>
      </c>
      <c r="P3674" t="s">
        <v>11</v>
      </c>
      <c r="Q3674" t="s">
        <v>12</v>
      </c>
      <c r="R3674" t="s">
        <v>29</v>
      </c>
      <c r="S3674" t="s">
        <v>1113</v>
      </c>
      <c r="T3674" t="s">
        <v>105</v>
      </c>
      <c r="U3674" t="s">
        <v>15</v>
      </c>
    </row>
    <row r="3675" spans="1:21" x14ac:dyDescent="0.35">
      <c r="A3675">
        <v>1692</v>
      </c>
      <c r="B3675">
        <v>2026</v>
      </c>
      <c r="C3675">
        <v>4</v>
      </c>
      <c r="D3675">
        <v>3</v>
      </c>
      <c r="E3675" t="s">
        <v>1307</v>
      </c>
      <c r="F3675">
        <v>3</v>
      </c>
      <c r="G3675" t="s">
        <v>29</v>
      </c>
      <c r="H3675" t="s">
        <v>11</v>
      </c>
      <c r="I3675" t="s">
        <v>452</v>
      </c>
      <c r="J3675" t="s">
        <v>220</v>
      </c>
      <c r="K3675" s="2">
        <v>37217</v>
      </c>
      <c r="L3675" s="2">
        <v>45719</v>
      </c>
      <c r="M3675" t="s">
        <v>10</v>
      </c>
      <c r="N3675" t="s">
        <v>104</v>
      </c>
      <c r="O3675" t="s">
        <v>1308</v>
      </c>
      <c r="P3675" t="s">
        <v>11</v>
      </c>
      <c r="Q3675" t="s">
        <v>12</v>
      </c>
      <c r="R3675" t="s">
        <v>29</v>
      </c>
      <c r="S3675" t="s">
        <v>1113</v>
      </c>
      <c r="T3675" t="s">
        <v>105</v>
      </c>
      <c r="U3675" t="s">
        <v>15</v>
      </c>
    </row>
    <row r="3676" spans="1:21" x14ac:dyDescent="0.35">
      <c r="A3676">
        <v>1692</v>
      </c>
      <c r="B3676">
        <v>2026</v>
      </c>
      <c r="C3676">
        <v>5</v>
      </c>
      <c r="D3676">
        <v>3</v>
      </c>
      <c r="E3676" t="s">
        <v>1307</v>
      </c>
      <c r="F3676">
        <v>3</v>
      </c>
      <c r="G3676" t="s">
        <v>29</v>
      </c>
      <c r="H3676" t="s">
        <v>11</v>
      </c>
      <c r="I3676" t="s">
        <v>452</v>
      </c>
      <c r="J3676" t="s">
        <v>220</v>
      </c>
      <c r="K3676" s="2">
        <v>37217</v>
      </c>
      <c r="L3676" s="2">
        <v>45719</v>
      </c>
      <c r="M3676" t="s">
        <v>10</v>
      </c>
      <c r="N3676" t="s">
        <v>104</v>
      </c>
      <c r="O3676" t="s">
        <v>1308</v>
      </c>
      <c r="P3676" t="s">
        <v>11</v>
      </c>
      <c r="Q3676" t="s">
        <v>12</v>
      </c>
      <c r="R3676" t="s">
        <v>29</v>
      </c>
      <c r="S3676" t="s">
        <v>1113</v>
      </c>
      <c r="T3676" t="s">
        <v>105</v>
      </c>
      <c r="U3676" t="s">
        <v>15</v>
      </c>
    </row>
    <row r="3677" spans="1:21" x14ac:dyDescent="0.35">
      <c r="A3677">
        <v>1693</v>
      </c>
      <c r="B3677">
        <v>2026</v>
      </c>
      <c r="C3677">
        <v>3</v>
      </c>
      <c r="D3677">
        <v>3</v>
      </c>
      <c r="E3677" t="s">
        <v>1307</v>
      </c>
      <c r="F3677">
        <v>3</v>
      </c>
      <c r="G3677" t="s">
        <v>29</v>
      </c>
      <c r="H3677" t="s">
        <v>11</v>
      </c>
      <c r="I3677" t="s">
        <v>1118</v>
      </c>
      <c r="J3677" t="s">
        <v>509</v>
      </c>
      <c r="K3677" s="2">
        <v>32721</v>
      </c>
      <c r="L3677" s="2">
        <v>45703</v>
      </c>
      <c r="M3677" t="s">
        <v>10</v>
      </c>
      <c r="N3677" t="s">
        <v>108</v>
      </c>
      <c r="O3677" t="s">
        <v>1308</v>
      </c>
      <c r="P3677" t="s">
        <v>11</v>
      </c>
      <c r="Q3677" t="s">
        <v>12</v>
      </c>
      <c r="R3677" t="s">
        <v>29</v>
      </c>
      <c r="S3677" t="s">
        <v>1119</v>
      </c>
      <c r="T3677" t="s">
        <v>109</v>
      </c>
      <c r="U3677" t="s">
        <v>18</v>
      </c>
    </row>
    <row r="3678" spans="1:21" x14ac:dyDescent="0.35">
      <c r="A3678">
        <v>1693</v>
      </c>
      <c r="B3678">
        <v>2026</v>
      </c>
      <c r="C3678">
        <v>4</v>
      </c>
      <c r="D3678">
        <v>3</v>
      </c>
      <c r="E3678" t="s">
        <v>1307</v>
      </c>
      <c r="F3678">
        <v>3</v>
      </c>
      <c r="G3678" t="s">
        <v>29</v>
      </c>
      <c r="H3678" t="s">
        <v>11</v>
      </c>
      <c r="I3678" t="s">
        <v>1118</v>
      </c>
      <c r="J3678" t="s">
        <v>509</v>
      </c>
      <c r="K3678" s="2">
        <v>32721</v>
      </c>
      <c r="L3678" s="2">
        <v>45703</v>
      </c>
      <c r="M3678" t="s">
        <v>10</v>
      </c>
      <c r="N3678" t="s">
        <v>108</v>
      </c>
      <c r="O3678" t="s">
        <v>1308</v>
      </c>
      <c r="P3678" t="s">
        <v>11</v>
      </c>
      <c r="Q3678" t="s">
        <v>12</v>
      </c>
      <c r="R3678" t="s">
        <v>29</v>
      </c>
      <c r="S3678" t="s">
        <v>1119</v>
      </c>
      <c r="T3678" t="s">
        <v>109</v>
      </c>
      <c r="U3678" t="s">
        <v>18</v>
      </c>
    </row>
    <row r="3679" spans="1:21" x14ac:dyDescent="0.35">
      <c r="A3679">
        <v>1693</v>
      </c>
      <c r="B3679">
        <v>2026</v>
      </c>
      <c r="C3679">
        <v>5</v>
      </c>
      <c r="D3679">
        <v>3</v>
      </c>
      <c r="E3679" t="s">
        <v>1307</v>
      </c>
      <c r="F3679">
        <v>3</v>
      </c>
      <c r="G3679" t="s">
        <v>29</v>
      </c>
      <c r="H3679" t="s">
        <v>11</v>
      </c>
      <c r="I3679" t="s">
        <v>1118</v>
      </c>
      <c r="J3679" t="s">
        <v>509</v>
      </c>
      <c r="K3679" s="2">
        <v>32721</v>
      </c>
      <c r="L3679" s="2">
        <v>45703</v>
      </c>
      <c r="M3679" t="s">
        <v>10</v>
      </c>
      <c r="N3679" t="s">
        <v>108</v>
      </c>
      <c r="O3679" t="s">
        <v>1308</v>
      </c>
      <c r="P3679" t="s">
        <v>11</v>
      </c>
      <c r="Q3679" t="s">
        <v>12</v>
      </c>
      <c r="R3679" t="s">
        <v>29</v>
      </c>
      <c r="S3679" t="s">
        <v>1119</v>
      </c>
      <c r="T3679" t="s">
        <v>109</v>
      </c>
      <c r="U3679" t="s">
        <v>18</v>
      </c>
    </row>
    <row r="3680" spans="1:21" x14ac:dyDescent="0.35">
      <c r="A3680">
        <v>1694</v>
      </c>
      <c r="B3680">
        <v>2026</v>
      </c>
      <c r="C3680">
        <v>3</v>
      </c>
      <c r="D3680">
        <v>3</v>
      </c>
      <c r="E3680" t="s">
        <v>1307</v>
      </c>
      <c r="F3680">
        <v>1</v>
      </c>
      <c r="G3680" t="s">
        <v>1344</v>
      </c>
      <c r="H3680" t="s">
        <v>11</v>
      </c>
      <c r="I3680" t="s">
        <v>1120</v>
      </c>
      <c r="J3680" t="s">
        <v>1121</v>
      </c>
      <c r="K3680" s="2">
        <v>37205</v>
      </c>
      <c r="L3680" s="2">
        <v>45748</v>
      </c>
      <c r="M3680" t="s">
        <v>81</v>
      </c>
      <c r="N3680" t="s">
        <v>230</v>
      </c>
      <c r="O3680" t="s">
        <v>1310</v>
      </c>
      <c r="P3680" t="s">
        <v>11</v>
      </c>
      <c r="Q3680" t="s">
        <v>12</v>
      </c>
      <c r="R3680" t="s">
        <v>67</v>
      </c>
      <c r="S3680" t="s">
        <v>1498</v>
      </c>
      <c r="T3680" t="s">
        <v>33</v>
      </c>
      <c r="U3680" t="s">
        <v>75</v>
      </c>
    </row>
    <row r="3681" spans="1:21" x14ac:dyDescent="0.35">
      <c r="A3681">
        <v>1694</v>
      </c>
      <c r="B3681">
        <v>2026</v>
      </c>
      <c r="C3681">
        <v>4</v>
      </c>
      <c r="D3681">
        <v>3</v>
      </c>
      <c r="E3681" t="s">
        <v>1307</v>
      </c>
      <c r="F3681">
        <v>1</v>
      </c>
      <c r="G3681" t="s">
        <v>1344</v>
      </c>
      <c r="H3681" t="s">
        <v>11</v>
      </c>
      <c r="I3681" t="s">
        <v>1120</v>
      </c>
      <c r="J3681" t="s">
        <v>1121</v>
      </c>
      <c r="K3681" s="2">
        <v>37205</v>
      </c>
      <c r="L3681" s="2">
        <v>45748</v>
      </c>
      <c r="M3681" t="s">
        <v>81</v>
      </c>
      <c r="N3681" t="s">
        <v>230</v>
      </c>
      <c r="O3681" t="s">
        <v>1310</v>
      </c>
      <c r="P3681" t="s">
        <v>11</v>
      </c>
      <c r="Q3681" t="s">
        <v>12</v>
      </c>
      <c r="R3681" t="s">
        <v>67</v>
      </c>
      <c r="S3681" t="s">
        <v>1498</v>
      </c>
      <c r="T3681" t="s">
        <v>33</v>
      </c>
      <c r="U3681" t="s">
        <v>75</v>
      </c>
    </row>
    <row r="3682" spans="1:21" x14ac:dyDescent="0.35">
      <c r="A3682">
        <v>1694</v>
      </c>
      <c r="B3682">
        <v>2026</v>
      </c>
      <c r="C3682">
        <v>5</v>
      </c>
      <c r="D3682">
        <v>3</v>
      </c>
      <c r="E3682" t="s">
        <v>1307</v>
      </c>
      <c r="F3682">
        <v>1</v>
      </c>
      <c r="G3682" t="s">
        <v>1344</v>
      </c>
      <c r="H3682" t="s">
        <v>11</v>
      </c>
      <c r="I3682" t="s">
        <v>1120</v>
      </c>
      <c r="J3682" t="s">
        <v>1121</v>
      </c>
      <c r="K3682" s="2">
        <v>37205</v>
      </c>
      <c r="L3682" s="2">
        <v>45748</v>
      </c>
      <c r="M3682" t="s">
        <v>81</v>
      </c>
      <c r="N3682" t="s">
        <v>230</v>
      </c>
      <c r="O3682" t="s">
        <v>1310</v>
      </c>
      <c r="P3682" t="s">
        <v>11</v>
      </c>
      <c r="Q3682" t="s">
        <v>12</v>
      </c>
      <c r="R3682" t="s">
        <v>67</v>
      </c>
      <c r="S3682" t="s">
        <v>1498</v>
      </c>
      <c r="T3682" t="s">
        <v>33</v>
      </c>
      <c r="U3682" t="s">
        <v>75</v>
      </c>
    </row>
    <row r="3683" spans="1:21" x14ac:dyDescent="0.35">
      <c r="A3683">
        <v>1695</v>
      </c>
      <c r="B3683">
        <v>2026</v>
      </c>
      <c r="C3683">
        <v>3</v>
      </c>
      <c r="D3683">
        <v>3</v>
      </c>
      <c r="E3683" t="s">
        <v>1307</v>
      </c>
      <c r="F3683">
        <v>2</v>
      </c>
      <c r="G3683" t="s">
        <v>13</v>
      </c>
      <c r="H3683" t="s">
        <v>11</v>
      </c>
      <c r="I3683" t="s">
        <v>1122</v>
      </c>
      <c r="J3683" t="s">
        <v>41</v>
      </c>
      <c r="K3683" s="2">
        <v>36854</v>
      </c>
      <c r="L3683" s="2">
        <v>45748</v>
      </c>
      <c r="M3683" t="s">
        <v>10</v>
      </c>
      <c r="N3683" t="s">
        <v>39</v>
      </c>
      <c r="O3683" t="s">
        <v>1310</v>
      </c>
      <c r="P3683" t="s">
        <v>11</v>
      </c>
      <c r="Q3683" t="s">
        <v>12</v>
      </c>
      <c r="R3683" t="s">
        <v>13</v>
      </c>
      <c r="S3683" t="s">
        <v>1123</v>
      </c>
      <c r="T3683" t="s">
        <v>1489</v>
      </c>
      <c r="U3683" t="s">
        <v>15</v>
      </c>
    </row>
    <row r="3684" spans="1:21" x14ac:dyDescent="0.35">
      <c r="A3684">
        <v>1695</v>
      </c>
      <c r="B3684">
        <v>2026</v>
      </c>
      <c r="C3684">
        <v>4</v>
      </c>
      <c r="D3684">
        <v>3</v>
      </c>
      <c r="E3684" t="s">
        <v>1307</v>
      </c>
      <c r="F3684">
        <v>2</v>
      </c>
      <c r="G3684" t="s">
        <v>13</v>
      </c>
      <c r="H3684" t="s">
        <v>11</v>
      </c>
      <c r="I3684" t="s">
        <v>1122</v>
      </c>
      <c r="J3684" t="s">
        <v>41</v>
      </c>
      <c r="K3684" s="2">
        <v>36854</v>
      </c>
      <c r="L3684" s="2">
        <v>45748</v>
      </c>
      <c r="M3684" t="s">
        <v>10</v>
      </c>
      <c r="N3684" t="s">
        <v>39</v>
      </c>
      <c r="O3684" t="s">
        <v>1310</v>
      </c>
      <c r="P3684" t="s">
        <v>11</v>
      </c>
      <c r="Q3684" t="s">
        <v>12</v>
      </c>
      <c r="R3684" t="s">
        <v>13</v>
      </c>
      <c r="S3684" t="s">
        <v>1123</v>
      </c>
      <c r="T3684" t="s">
        <v>1489</v>
      </c>
      <c r="U3684" t="s">
        <v>15</v>
      </c>
    </row>
    <row r="3685" spans="1:21" x14ac:dyDescent="0.35">
      <c r="A3685">
        <v>1695</v>
      </c>
      <c r="B3685">
        <v>2026</v>
      </c>
      <c r="C3685">
        <v>5</v>
      </c>
      <c r="D3685">
        <v>3</v>
      </c>
      <c r="E3685" t="s">
        <v>1307</v>
      </c>
      <c r="F3685">
        <v>2</v>
      </c>
      <c r="G3685" t="s">
        <v>13</v>
      </c>
      <c r="H3685" t="s">
        <v>11</v>
      </c>
      <c r="I3685" t="s">
        <v>1122</v>
      </c>
      <c r="J3685" t="s">
        <v>41</v>
      </c>
      <c r="K3685" s="2">
        <v>36854</v>
      </c>
      <c r="L3685" s="2">
        <v>45748</v>
      </c>
      <c r="M3685" t="s">
        <v>10</v>
      </c>
      <c r="N3685" t="s">
        <v>39</v>
      </c>
      <c r="O3685" t="s">
        <v>1310</v>
      </c>
      <c r="P3685" t="s">
        <v>11</v>
      </c>
      <c r="Q3685" t="s">
        <v>12</v>
      </c>
      <c r="R3685" t="s">
        <v>13</v>
      </c>
      <c r="S3685" t="s">
        <v>1123</v>
      </c>
      <c r="T3685" t="s">
        <v>1489</v>
      </c>
      <c r="U3685" t="s">
        <v>15</v>
      </c>
    </row>
    <row r="3686" spans="1:21" x14ac:dyDescent="0.35">
      <c r="A3686">
        <v>1696</v>
      </c>
      <c r="B3686">
        <v>2026</v>
      </c>
      <c r="C3686">
        <v>3</v>
      </c>
      <c r="D3686">
        <v>3</v>
      </c>
      <c r="E3686" t="s">
        <v>1307</v>
      </c>
      <c r="F3686">
        <v>2</v>
      </c>
      <c r="G3686" t="s">
        <v>13</v>
      </c>
      <c r="H3686" t="s">
        <v>11</v>
      </c>
      <c r="I3686" t="s">
        <v>1124</v>
      </c>
      <c r="J3686" t="s">
        <v>1125</v>
      </c>
      <c r="K3686" s="2">
        <v>34692</v>
      </c>
      <c r="L3686" s="2">
        <v>45748</v>
      </c>
      <c r="M3686" t="s">
        <v>10</v>
      </c>
      <c r="N3686" t="s">
        <v>39</v>
      </c>
      <c r="O3686" t="s">
        <v>1310</v>
      </c>
      <c r="P3686" t="s">
        <v>11</v>
      </c>
      <c r="Q3686" t="s">
        <v>12</v>
      </c>
      <c r="R3686" t="s">
        <v>13</v>
      </c>
      <c r="S3686" t="s">
        <v>1123</v>
      </c>
      <c r="T3686" t="s">
        <v>1489</v>
      </c>
      <c r="U3686" t="s">
        <v>15</v>
      </c>
    </row>
    <row r="3687" spans="1:21" x14ac:dyDescent="0.35">
      <c r="A3687">
        <v>1696</v>
      </c>
      <c r="B3687">
        <v>2026</v>
      </c>
      <c r="C3687">
        <v>4</v>
      </c>
      <c r="D3687">
        <v>3</v>
      </c>
      <c r="E3687" t="s">
        <v>1307</v>
      </c>
      <c r="F3687">
        <v>2</v>
      </c>
      <c r="G3687" t="s">
        <v>13</v>
      </c>
      <c r="H3687" t="s">
        <v>11</v>
      </c>
      <c r="I3687" t="s">
        <v>1124</v>
      </c>
      <c r="J3687" t="s">
        <v>1125</v>
      </c>
      <c r="K3687" s="2">
        <v>34692</v>
      </c>
      <c r="L3687" s="2">
        <v>45748</v>
      </c>
      <c r="M3687" t="s">
        <v>10</v>
      </c>
      <c r="N3687" t="s">
        <v>39</v>
      </c>
      <c r="O3687" t="s">
        <v>1310</v>
      </c>
      <c r="P3687" t="s">
        <v>11</v>
      </c>
      <c r="Q3687" t="s">
        <v>12</v>
      </c>
      <c r="R3687" t="s">
        <v>13</v>
      </c>
      <c r="S3687" t="s">
        <v>1123</v>
      </c>
      <c r="T3687" t="s">
        <v>1489</v>
      </c>
      <c r="U3687" t="s">
        <v>15</v>
      </c>
    </row>
    <row r="3688" spans="1:21" x14ac:dyDescent="0.35">
      <c r="A3688">
        <v>1696</v>
      </c>
      <c r="B3688">
        <v>2026</v>
      </c>
      <c r="C3688">
        <v>5</v>
      </c>
      <c r="D3688">
        <v>3</v>
      </c>
      <c r="E3688" t="s">
        <v>1307</v>
      </c>
      <c r="F3688">
        <v>2</v>
      </c>
      <c r="G3688" t="s">
        <v>13</v>
      </c>
      <c r="H3688" t="s">
        <v>11</v>
      </c>
      <c r="I3688" t="s">
        <v>1124</v>
      </c>
      <c r="J3688" t="s">
        <v>1125</v>
      </c>
      <c r="K3688" s="2">
        <v>34692</v>
      </c>
      <c r="L3688" s="2">
        <v>45748</v>
      </c>
      <c r="M3688" t="s">
        <v>10</v>
      </c>
      <c r="N3688" t="s">
        <v>39</v>
      </c>
      <c r="O3688" t="s">
        <v>1310</v>
      </c>
      <c r="P3688" t="s">
        <v>11</v>
      </c>
      <c r="Q3688" t="s">
        <v>12</v>
      </c>
      <c r="R3688" t="s">
        <v>13</v>
      </c>
      <c r="S3688" t="s">
        <v>1123</v>
      </c>
      <c r="T3688" t="s">
        <v>1489</v>
      </c>
      <c r="U3688" t="s">
        <v>15</v>
      </c>
    </row>
    <row r="3689" spans="1:21" x14ac:dyDescent="0.35">
      <c r="A3689">
        <v>1697</v>
      </c>
      <c r="B3689">
        <v>2026</v>
      </c>
      <c r="C3689">
        <v>3</v>
      </c>
      <c r="D3689">
        <v>3</v>
      </c>
      <c r="E3689" t="s">
        <v>1307</v>
      </c>
      <c r="F3689">
        <v>2</v>
      </c>
      <c r="G3689" t="s">
        <v>13</v>
      </c>
      <c r="H3689" t="s">
        <v>11</v>
      </c>
      <c r="I3689" t="s">
        <v>1126</v>
      </c>
      <c r="J3689" t="s">
        <v>509</v>
      </c>
      <c r="K3689" s="2">
        <v>35065</v>
      </c>
      <c r="L3689" s="2">
        <v>45748</v>
      </c>
      <c r="M3689" t="s">
        <v>10</v>
      </c>
      <c r="N3689" t="s">
        <v>39</v>
      </c>
      <c r="O3689" t="s">
        <v>1308</v>
      </c>
      <c r="P3689" t="s">
        <v>11</v>
      </c>
      <c r="Q3689" t="s">
        <v>12</v>
      </c>
      <c r="R3689" t="s">
        <v>13</v>
      </c>
      <c r="S3689" t="s">
        <v>1123</v>
      </c>
      <c r="T3689" t="s">
        <v>1489</v>
      </c>
      <c r="U3689" t="s">
        <v>15</v>
      </c>
    </row>
    <row r="3690" spans="1:21" x14ac:dyDescent="0.35">
      <c r="A3690">
        <v>1697</v>
      </c>
      <c r="B3690">
        <v>2026</v>
      </c>
      <c r="C3690">
        <v>4</v>
      </c>
      <c r="D3690">
        <v>3</v>
      </c>
      <c r="E3690" t="s">
        <v>1307</v>
      </c>
      <c r="F3690">
        <v>2</v>
      </c>
      <c r="G3690" t="s">
        <v>13</v>
      </c>
      <c r="H3690" t="s">
        <v>11</v>
      </c>
      <c r="I3690" t="s">
        <v>1126</v>
      </c>
      <c r="J3690" t="s">
        <v>509</v>
      </c>
      <c r="K3690" s="2">
        <v>35065</v>
      </c>
      <c r="L3690" s="2">
        <v>45748</v>
      </c>
      <c r="M3690" t="s">
        <v>10</v>
      </c>
      <c r="N3690" t="s">
        <v>39</v>
      </c>
      <c r="O3690" t="s">
        <v>1308</v>
      </c>
      <c r="P3690" t="s">
        <v>11</v>
      </c>
      <c r="Q3690" t="s">
        <v>12</v>
      </c>
      <c r="R3690" t="s">
        <v>13</v>
      </c>
      <c r="S3690" t="s">
        <v>1123</v>
      </c>
      <c r="T3690" t="s">
        <v>1489</v>
      </c>
      <c r="U3690" t="s">
        <v>15</v>
      </c>
    </row>
    <row r="3691" spans="1:21" x14ac:dyDescent="0.35">
      <c r="A3691">
        <v>1697</v>
      </c>
      <c r="B3691">
        <v>2026</v>
      </c>
      <c r="C3691">
        <v>5</v>
      </c>
      <c r="D3691">
        <v>3</v>
      </c>
      <c r="E3691" t="s">
        <v>1307</v>
      </c>
      <c r="F3691">
        <v>2</v>
      </c>
      <c r="G3691" t="s">
        <v>13</v>
      </c>
      <c r="H3691" t="s">
        <v>11</v>
      </c>
      <c r="I3691" t="s">
        <v>1126</v>
      </c>
      <c r="J3691" t="s">
        <v>509</v>
      </c>
      <c r="K3691" s="2">
        <v>35065</v>
      </c>
      <c r="L3691" s="2">
        <v>45748</v>
      </c>
      <c r="M3691" t="s">
        <v>10</v>
      </c>
      <c r="N3691" t="s">
        <v>39</v>
      </c>
      <c r="O3691" t="s">
        <v>1308</v>
      </c>
      <c r="P3691" t="s">
        <v>11</v>
      </c>
      <c r="Q3691" t="s">
        <v>12</v>
      </c>
      <c r="R3691" t="s">
        <v>13</v>
      </c>
      <c r="S3691" t="s">
        <v>1123</v>
      </c>
      <c r="T3691" t="s">
        <v>1489</v>
      </c>
      <c r="U3691" t="s">
        <v>15</v>
      </c>
    </row>
    <row r="3692" spans="1:21" x14ac:dyDescent="0.35">
      <c r="A3692">
        <v>1698</v>
      </c>
      <c r="B3692">
        <v>2026</v>
      </c>
      <c r="C3692">
        <v>3</v>
      </c>
      <c r="D3692">
        <v>3</v>
      </c>
      <c r="E3692" t="s">
        <v>1307</v>
      </c>
      <c r="F3692">
        <v>2</v>
      </c>
      <c r="G3692" t="s">
        <v>13</v>
      </c>
      <c r="H3692" t="s">
        <v>11</v>
      </c>
      <c r="I3692" t="s">
        <v>1127</v>
      </c>
      <c r="J3692" t="s">
        <v>1128</v>
      </c>
      <c r="K3692" s="2">
        <v>34652</v>
      </c>
      <c r="L3692" s="2">
        <v>45761</v>
      </c>
      <c r="M3692" t="s">
        <v>81</v>
      </c>
      <c r="N3692" t="s">
        <v>679</v>
      </c>
      <c r="O3692" t="s">
        <v>1310</v>
      </c>
      <c r="P3692" t="s">
        <v>11</v>
      </c>
      <c r="Q3692" t="s">
        <v>12</v>
      </c>
      <c r="R3692" t="s">
        <v>13</v>
      </c>
      <c r="S3692" t="s">
        <v>1129</v>
      </c>
      <c r="T3692" t="s">
        <v>1490</v>
      </c>
      <c r="U3692" t="s">
        <v>18</v>
      </c>
    </row>
    <row r="3693" spans="1:21" x14ac:dyDescent="0.35">
      <c r="A3693">
        <v>1698</v>
      </c>
      <c r="B3693">
        <v>2026</v>
      </c>
      <c r="C3693">
        <v>4</v>
      </c>
      <c r="D3693">
        <v>3</v>
      </c>
      <c r="E3693" t="s">
        <v>1307</v>
      </c>
      <c r="F3693">
        <v>2</v>
      </c>
      <c r="G3693" t="s">
        <v>13</v>
      </c>
      <c r="H3693" t="s">
        <v>11</v>
      </c>
      <c r="I3693" t="s">
        <v>1127</v>
      </c>
      <c r="J3693" t="s">
        <v>1128</v>
      </c>
      <c r="K3693" s="2">
        <v>34652</v>
      </c>
      <c r="L3693" s="2">
        <v>45761</v>
      </c>
      <c r="M3693" t="s">
        <v>81</v>
      </c>
      <c r="N3693" t="s">
        <v>679</v>
      </c>
      <c r="O3693" t="s">
        <v>1310</v>
      </c>
      <c r="P3693" t="s">
        <v>11</v>
      </c>
      <c r="Q3693" t="s">
        <v>12</v>
      </c>
      <c r="R3693" t="s">
        <v>13</v>
      </c>
      <c r="S3693" t="s">
        <v>1129</v>
      </c>
      <c r="T3693" t="s">
        <v>1490</v>
      </c>
      <c r="U3693" t="s">
        <v>18</v>
      </c>
    </row>
    <row r="3694" spans="1:21" x14ac:dyDescent="0.35">
      <c r="A3694">
        <v>1698</v>
      </c>
      <c r="B3694">
        <v>2026</v>
      </c>
      <c r="C3694">
        <v>5</v>
      </c>
      <c r="D3694">
        <v>3</v>
      </c>
      <c r="E3694" t="s">
        <v>1307</v>
      </c>
      <c r="F3694">
        <v>2</v>
      </c>
      <c r="G3694" t="s">
        <v>13</v>
      </c>
      <c r="H3694" t="s">
        <v>11</v>
      </c>
      <c r="I3694" t="s">
        <v>1127</v>
      </c>
      <c r="J3694" t="s">
        <v>1128</v>
      </c>
      <c r="K3694" s="2">
        <v>34652</v>
      </c>
      <c r="L3694" s="2">
        <v>45761</v>
      </c>
      <c r="M3694" t="s">
        <v>81</v>
      </c>
      <c r="N3694" t="s">
        <v>679</v>
      </c>
      <c r="O3694" t="s">
        <v>1310</v>
      </c>
      <c r="P3694" t="s">
        <v>11</v>
      </c>
      <c r="Q3694" t="s">
        <v>12</v>
      </c>
      <c r="R3694" t="s">
        <v>13</v>
      </c>
      <c r="S3694" t="s">
        <v>1129</v>
      </c>
      <c r="T3694" t="s">
        <v>1490</v>
      </c>
      <c r="U3694" t="s">
        <v>18</v>
      </c>
    </row>
    <row r="3695" spans="1:21" x14ac:dyDescent="0.35">
      <c r="A3695">
        <v>1699</v>
      </c>
      <c r="B3695">
        <v>2026</v>
      </c>
      <c r="C3695">
        <v>3</v>
      </c>
      <c r="D3695">
        <v>3</v>
      </c>
      <c r="E3695" t="s">
        <v>1307</v>
      </c>
      <c r="F3695">
        <v>3</v>
      </c>
      <c r="G3695" t="s">
        <v>29</v>
      </c>
      <c r="H3695" t="s">
        <v>11</v>
      </c>
      <c r="I3695" t="s">
        <v>1130</v>
      </c>
      <c r="J3695" t="s">
        <v>19</v>
      </c>
      <c r="K3695" s="2">
        <v>35836</v>
      </c>
      <c r="L3695" s="2">
        <v>45748</v>
      </c>
      <c r="M3695" t="s">
        <v>10</v>
      </c>
      <c r="N3695" t="s">
        <v>73</v>
      </c>
      <c r="O3695" t="s">
        <v>1310</v>
      </c>
      <c r="P3695" t="s">
        <v>11</v>
      </c>
      <c r="Q3695" s="2">
        <v>46150</v>
      </c>
      <c r="R3695" t="s">
        <v>29</v>
      </c>
      <c r="S3695" t="s">
        <v>1131</v>
      </c>
      <c r="T3695" t="s">
        <v>31</v>
      </c>
      <c r="U3695" t="s">
        <v>15</v>
      </c>
    </row>
    <row r="3696" spans="1:21" x14ac:dyDescent="0.35">
      <c r="A3696">
        <v>1699</v>
      </c>
      <c r="B3696">
        <v>2026</v>
      </c>
      <c r="C3696">
        <v>4</v>
      </c>
      <c r="D3696">
        <v>3</v>
      </c>
      <c r="E3696" t="s">
        <v>1307</v>
      </c>
      <c r="F3696">
        <v>3</v>
      </c>
      <c r="G3696" t="s">
        <v>29</v>
      </c>
      <c r="H3696" t="s">
        <v>11</v>
      </c>
      <c r="I3696" t="s">
        <v>1130</v>
      </c>
      <c r="J3696" t="s">
        <v>19</v>
      </c>
      <c r="K3696" s="2">
        <v>35836</v>
      </c>
      <c r="L3696" s="2">
        <v>45748</v>
      </c>
      <c r="M3696" t="s">
        <v>10</v>
      </c>
      <c r="N3696" t="s">
        <v>73</v>
      </c>
      <c r="O3696" t="s">
        <v>1310</v>
      </c>
      <c r="P3696" t="s">
        <v>11</v>
      </c>
      <c r="Q3696" s="2">
        <v>46150</v>
      </c>
      <c r="R3696" t="s">
        <v>29</v>
      </c>
      <c r="S3696" t="s">
        <v>1131</v>
      </c>
      <c r="T3696" t="s">
        <v>31</v>
      </c>
      <c r="U3696" t="s">
        <v>15</v>
      </c>
    </row>
    <row r="3697" spans="1:21" x14ac:dyDescent="0.35">
      <c r="A3697">
        <v>1699</v>
      </c>
      <c r="B3697">
        <v>2026</v>
      </c>
      <c r="C3697">
        <v>5</v>
      </c>
      <c r="D3697">
        <v>1</v>
      </c>
      <c r="E3697" t="s">
        <v>1309</v>
      </c>
      <c r="F3697">
        <v>3</v>
      </c>
      <c r="G3697" t="s">
        <v>29</v>
      </c>
      <c r="H3697" t="s">
        <v>11</v>
      </c>
      <c r="I3697" t="s">
        <v>1130</v>
      </c>
      <c r="J3697" t="s">
        <v>19</v>
      </c>
      <c r="K3697" s="2">
        <v>35836</v>
      </c>
      <c r="L3697" s="2">
        <v>45748</v>
      </c>
      <c r="M3697" t="s">
        <v>10</v>
      </c>
      <c r="N3697" t="s">
        <v>73</v>
      </c>
      <c r="O3697" t="s">
        <v>1310</v>
      </c>
      <c r="P3697" t="s">
        <v>11</v>
      </c>
      <c r="Q3697" s="2">
        <v>46150</v>
      </c>
      <c r="R3697" t="s">
        <v>29</v>
      </c>
      <c r="S3697" t="s">
        <v>1131</v>
      </c>
      <c r="T3697" t="s">
        <v>31</v>
      </c>
      <c r="U3697" t="s">
        <v>15</v>
      </c>
    </row>
    <row r="3698" spans="1:21" x14ac:dyDescent="0.35">
      <c r="A3698">
        <v>1700</v>
      </c>
      <c r="B3698">
        <v>2026</v>
      </c>
      <c r="C3698">
        <v>3</v>
      </c>
      <c r="D3698">
        <v>3</v>
      </c>
      <c r="E3698" t="s">
        <v>1307</v>
      </c>
      <c r="F3698">
        <v>3</v>
      </c>
      <c r="G3698" t="s">
        <v>29</v>
      </c>
      <c r="H3698" t="s">
        <v>11</v>
      </c>
      <c r="I3698" t="s">
        <v>1132</v>
      </c>
      <c r="J3698" t="s">
        <v>220</v>
      </c>
      <c r="K3698" s="2">
        <v>36822</v>
      </c>
      <c r="L3698" s="2">
        <v>45748</v>
      </c>
      <c r="M3698" t="s">
        <v>10</v>
      </c>
      <c r="N3698" t="s">
        <v>104</v>
      </c>
      <c r="O3698" t="s">
        <v>1308</v>
      </c>
      <c r="P3698" t="s">
        <v>11</v>
      </c>
      <c r="Q3698" t="s">
        <v>12</v>
      </c>
      <c r="R3698" t="s">
        <v>29</v>
      </c>
      <c r="S3698" t="s">
        <v>864</v>
      </c>
      <c r="T3698" t="s">
        <v>105</v>
      </c>
      <c r="U3698" t="s">
        <v>15</v>
      </c>
    </row>
    <row r="3699" spans="1:21" x14ac:dyDescent="0.35">
      <c r="A3699">
        <v>1700</v>
      </c>
      <c r="B3699">
        <v>2026</v>
      </c>
      <c r="C3699">
        <v>4</v>
      </c>
      <c r="D3699">
        <v>3</v>
      </c>
      <c r="E3699" t="s">
        <v>1307</v>
      </c>
      <c r="F3699">
        <v>3</v>
      </c>
      <c r="G3699" t="s">
        <v>29</v>
      </c>
      <c r="H3699" t="s">
        <v>11</v>
      </c>
      <c r="I3699" t="s">
        <v>1132</v>
      </c>
      <c r="J3699" t="s">
        <v>220</v>
      </c>
      <c r="K3699" s="2">
        <v>36822</v>
      </c>
      <c r="L3699" s="2">
        <v>45748</v>
      </c>
      <c r="M3699" t="s">
        <v>10</v>
      </c>
      <c r="N3699" t="s">
        <v>104</v>
      </c>
      <c r="O3699" t="s">
        <v>1308</v>
      </c>
      <c r="P3699" t="s">
        <v>11</v>
      </c>
      <c r="Q3699" t="s">
        <v>12</v>
      </c>
      <c r="R3699" t="s">
        <v>29</v>
      </c>
      <c r="S3699" t="s">
        <v>864</v>
      </c>
      <c r="T3699" t="s">
        <v>105</v>
      </c>
      <c r="U3699" t="s">
        <v>15</v>
      </c>
    </row>
    <row r="3700" spans="1:21" x14ac:dyDescent="0.35">
      <c r="A3700">
        <v>1700</v>
      </c>
      <c r="B3700">
        <v>2026</v>
      </c>
      <c r="C3700">
        <v>5</v>
      </c>
      <c r="D3700">
        <v>3</v>
      </c>
      <c r="E3700" t="s">
        <v>1307</v>
      </c>
      <c r="F3700">
        <v>3</v>
      </c>
      <c r="G3700" t="s">
        <v>29</v>
      </c>
      <c r="H3700" t="s">
        <v>11</v>
      </c>
      <c r="I3700" t="s">
        <v>1132</v>
      </c>
      <c r="J3700" t="s">
        <v>220</v>
      </c>
      <c r="K3700" s="2">
        <v>36822</v>
      </c>
      <c r="L3700" s="2">
        <v>45748</v>
      </c>
      <c r="M3700" t="s">
        <v>10</v>
      </c>
      <c r="N3700" t="s">
        <v>104</v>
      </c>
      <c r="O3700" t="s">
        <v>1308</v>
      </c>
      <c r="P3700" t="s">
        <v>11</v>
      </c>
      <c r="Q3700" t="s">
        <v>12</v>
      </c>
      <c r="R3700" t="s">
        <v>29</v>
      </c>
      <c r="S3700" t="s">
        <v>864</v>
      </c>
      <c r="T3700" t="s">
        <v>105</v>
      </c>
      <c r="U3700" t="s">
        <v>15</v>
      </c>
    </row>
    <row r="3701" spans="1:21" x14ac:dyDescent="0.35">
      <c r="A3701">
        <v>1701</v>
      </c>
      <c r="B3701">
        <v>2026</v>
      </c>
      <c r="C3701">
        <v>3</v>
      </c>
      <c r="D3701">
        <v>3</v>
      </c>
      <c r="E3701" t="s">
        <v>1307</v>
      </c>
      <c r="F3701">
        <v>3</v>
      </c>
      <c r="G3701" t="s">
        <v>29</v>
      </c>
      <c r="H3701" t="s">
        <v>11</v>
      </c>
      <c r="I3701" t="s">
        <v>1133</v>
      </c>
      <c r="J3701" t="s">
        <v>1134</v>
      </c>
      <c r="K3701" s="2">
        <v>37334</v>
      </c>
      <c r="L3701" s="2">
        <v>45748</v>
      </c>
      <c r="M3701" t="s">
        <v>10</v>
      </c>
      <c r="N3701" t="s">
        <v>104</v>
      </c>
      <c r="O3701" t="s">
        <v>1310</v>
      </c>
      <c r="P3701" t="s">
        <v>11</v>
      </c>
      <c r="Q3701" t="s">
        <v>12</v>
      </c>
      <c r="R3701" t="s">
        <v>29</v>
      </c>
      <c r="S3701" t="s">
        <v>1077</v>
      </c>
      <c r="T3701" t="s">
        <v>105</v>
      </c>
      <c r="U3701" t="s">
        <v>15</v>
      </c>
    </row>
    <row r="3702" spans="1:21" x14ac:dyDescent="0.35">
      <c r="A3702">
        <v>1701</v>
      </c>
      <c r="B3702">
        <v>2026</v>
      </c>
      <c r="C3702">
        <v>4</v>
      </c>
      <c r="D3702">
        <v>3</v>
      </c>
      <c r="E3702" t="s">
        <v>1307</v>
      </c>
      <c r="F3702">
        <v>3</v>
      </c>
      <c r="G3702" t="s">
        <v>29</v>
      </c>
      <c r="H3702" t="s">
        <v>11</v>
      </c>
      <c r="I3702" t="s">
        <v>1133</v>
      </c>
      <c r="J3702" t="s">
        <v>1134</v>
      </c>
      <c r="K3702" s="2">
        <v>37334</v>
      </c>
      <c r="L3702" s="2">
        <v>45748</v>
      </c>
      <c r="M3702" t="s">
        <v>10</v>
      </c>
      <c r="N3702" t="s">
        <v>104</v>
      </c>
      <c r="O3702" t="s">
        <v>1310</v>
      </c>
      <c r="P3702" t="s">
        <v>11</v>
      </c>
      <c r="Q3702" t="s">
        <v>12</v>
      </c>
      <c r="R3702" t="s">
        <v>29</v>
      </c>
      <c r="S3702" t="s">
        <v>1077</v>
      </c>
      <c r="T3702" t="s">
        <v>105</v>
      </c>
      <c r="U3702" t="s">
        <v>15</v>
      </c>
    </row>
    <row r="3703" spans="1:21" x14ac:dyDescent="0.35">
      <c r="A3703">
        <v>1701</v>
      </c>
      <c r="B3703">
        <v>2026</v>
      </c>
      <c r="C3703">
        <v>5</v>
      </c>
      <c r="D3703">
        <v>3</v>
      </c>
      <c r="E3703" t="s">
        <v>1307</v>
      </c>
      <c r="F3703">
        <v>3</v>
      </c>
      <c r="G3703" t="s">
        <v>29</v>
      </c>
      <c r="H3703" t="s">
        <v>11</v>
      </c>
      <c r="I3703" t="s">
        <v>1133</v>
      </c>
      <c r="J3703" t="s">
        <v>1134</v>
      </c>
      <c r="K3703" s="2">
        <v>37334</v>
      </c>
      <c r="L3703" s="2">
        <v>45748</v>
      </c>
      <c r="M3703" t="s">
        <v>10</v>
      </c>
      <c r="N3703" t="s">
        <v>104</v>
      </c>
      <c r="O3703" t="s">
        <v>1310</v>
      </c>
      <c r="P3703" t="s">
        <v>11</v>
      </c>
      <c r="Q3703" t="s">
        <v>12</v>
      </c>
      <c r="R3703" t="s">
        <v>29</v>
      </c>
      <c r="S3703" t="s">
        <v>1077</v>
      </c>
      <c r="T3703" t="s">
        <v>105</v>
      </c>
      <c r="U3703" t="s">
        <v>15</v>
      </c>
    </row>
    <row r="3704" spans="1:21" x14ac:dyDescent="0.35">
      <c r="A3704">
        <v>1702</v>
      </c>
      <c r="B3704">
        <v>2026</v>
      </c>
      <c r="C3704">
        <v>3</v>
      </c>
      <c r="D3704">
        <v>3</v>
      </c>
      <c r="E3704" t="s">
        <v>1307</v>
      </c>
      <c r="F3704">
        <v>3</v>
      </c>
      <c r="G3704" t="s">
        <v>29</v>
      </c>
      <c r="H3704" t="s">
        <v>11</v>
      </c>
      <c r="I3704" t="s">
        <v>1135</v>
      </c>
      <c r="J3704" t="s">
        <v>340</v>
      </c>
      <c r="K3704" s="2">
        <v>35804</v>
      </c>
      <c r="L3704" s="2">
        <v>45748</v>
      </c>
      <c r="M3704" t="s">
        <v>10</v>
      </c>
      <c r="N3704" t="s">
        <v>73</v>
      </c>
      <c r="O3704" t="s">
        <v>1310</v>
      </c>
      <c r="P3704" t="s">
        <v>11</v>
      </c>
      <c r="Q3704" t="s">
        <v>12</v>
      </c>
      <c r="R3704" t="s">
        <v>29</v>
      </c>
      <c r="S3704" t="s">
        <v>1136</v>
      </c>
      <c r="T3704" t="s">
        <v>31</v>
      </c>
      <c r="U3704" t="s">
        <v>15</v>
      </c>
    </row>
    <row r="3705" spans="1:21" x14ac:dyDescent="0.35">
      <c r="A3705">
        <v>1702</v>
      </c>
      <c r="B3705">
        <v>2026</v>
      </c>
      <c r="C3705">
        <v>4</v>
      </c>
      <c r="D3705">
        <v>3</v>
      </c>
      <c r="E3705" t="s">
        <v>1307</v>
      </c>
      <c r="F3705">
        <v>3</v>
      </c>
      <c r="G3705" t="s">
        <v>29</v>
      </c>
      <c r="H3705" t="s">
        <v>11</v>
      </c>
      <c r="I3705" t="s">
        <v>1135</v>
      </c>
      <c r="J3705" t="s">
        <v>340</v>
      </c>
      <c r="K3705" s="2">
        <v>35804</v>
      </c>
      <c r="L3705" s="2">
        <v>45748</v>
      </c>
      <c r="M3705" t="s">
        <v>10</v>
      </c>
      <c r="N3705" t="s">
        <v>73</v>
      </c>
      <c r="O3705" t="s">
        <v>1310</v>
      </c>
      <c r="P3705" t="s">
        <v>11</v>
      </c>
      <c r="Q3705" t="s">
        <v>12</v>
      </c>
      <c r="R3705" t="s">
        <v>29</v>
      </c>
      <c r="S3705" t="s">
        <v>1136</v>
      </c>
      <c r="T3705" t="s">
        <v>31</v>
      </c>
      <c r="U3705" t="s">
        <v>15</v>
      </c>
    </row>
    <row r="3706" spans="1:21" x14ac:dyDescent="0.35">
      <c r="A3706">
        <v>1702</v>
      </c>
      <c r="B3706">
        <v>2026</v>
      </c>
      <c r="C3706">
        <v>5</v>
      </c>
      <c r="D3706">
        <v>3</v>
      </c>
      <c r="E3706" t="s">
        <v>1307</v>
      </c>
      <c r="F3706">
        <v>3</v>
      </c>
      <c r="G3706" t="s">
        <v>29</v>
      </c>
      <c r="H3706" t="s">
        <v>11</v>
      </c>
      <c r="I3706" t="s">
        <v>1135</v>
      </c>
      <c r="J3706" t="s">
        <v>340</v>
      </c>
      <c r="K3706" s="2">
        <v>35804</v>
      </c>
      <c r="L3706" s="2">
        <v>45748</v>
      </c>
      <c r="M3706" t="s">
        <v>10</v>
      </c>
      <c r="N3706" t="s">
        <v>73</v>
      </c>
      <c r="O3706" t="s">
        <v>1310</v>
      </c>
      <c r="P3706" t="s">
        <v>11</v>
      </c>
      <c r="Q3706" t="s">
        <v>12</v>
      </c>
      <c r="R3706" t="s">
        <v>29</v>
      </c>
      <c r="S3706" t="s">
        <v>1136</v>
      </c>
      <c r="T3706" t="s">
        <v>31</v>
      </c>
      <c r="U3706" t="s">
        <v>15</v>
      </c>
    </row>
    <row r="3707" spans="1:21" x14ac:dyDescent="0.35">
      <c r="A3707">
        <v>1703</v>
      </c>
      <c r="B3707">
        <v>2026</v>
      </c>
      <c r="C3707">
        <v>3</v>
      </c>
      <c r="D3707">
        <v>3</v>
      </c>
      <c r="E3707" t="s">
        <v>1307</v>
      </c>
      <c r="F3707">
        <v>3</v>
      </c>
      <c r="G3707" t="s">
        <v>29</v>
      </c>
      <c r="H3707" t="s">
        <v>11</v>
      </c>
      <c r="I3707" t="s">
        <v>1137</v>
      </c>
      <c r="J3707" t="s">
        <v>27</v>
      </c>
      <c r="K3707" s="2">
        <v>36404</v>
      </c>
      <c r="L3707" s="2">
        <v>45748</v>
      </c>
      <c r="M3707" t="s">
        <v>10</v>
      </c>
      <c r="N3707" t="s">
        <v>73</v>
      </c>
      <c r="O3707" t="s">
        <v>1310</v>
      </c>
      <c r="P3707" t="s">
        <v>11</v>
      </c>
      <c r="Q3707" t="s">
        <v>12</v>
      </c>
      <c r="R3707" t="s">
        <v>29</v>
      </c>
      <c r="S3707" t="s">
        <v>1138</v>
      </c>
      <c r="T3707" t="s">
        <v>31</v>
      </c>
      <c r="U3707" t="s">
        <v>15</v>
      </c>
    </row>
    <row r="3708" spans="1:21" x14ac:dyDescent="0.35">
      <c r="A3708">
        <v>1703</v>
      </c>
      <c r="B3708">
        <v>2026</v>
      </c>
      <c r="C3708">
        <v>4</v>
      </c>
      <c r="D3708">
        <v>3</v>
      </c>
      <c r="E3708" t="s">
        <v>1307</v>
      </c>
      <c r="F3708">
        <v>3</v>
      </c>
      <c r="G3708" t="s">
        <v>29</v>
      </c>
      <c r="H3708" t="s">
        <v>11</v>
      </c>
      <c r="I3708" t="s">
        <v>1137</v>
      </c>
      <c r="J3708" t="s">
        <v>27</v>
      </c>
      <c r="K3708" s="2">
        <v>36404</v>
      </c>
      <c r="L3708" s="2">
        <v>45748</v>
      </c>
      <c r="M3708" t="s">
        <v>10</v>
      </c>
      <c r="N3708" t="s">
        <v>73</v>
      </c>
      <c r="O3708" t="s">
        <v>1310</v>
      </c>
      <c r="P3708" t="s">
        <v>11</v>
      </c>
      <c r="Q3708" t="s">
        <v>12</v>
      </c>
      <c r="R3708" t="s">
        <v>29</v>
      </c>
      <c r="S3708" t="s">
        <v>1138</v>
      </c>
      <c r="T3708" t="s">
        <v>31</v>
      </c>
      <c r="U3708" t="s">
        <v>15</v>
      </c>
    </row>
    <row r="3709" spans="1:21" x14ac:dyDescent="0.35">
      <c r="A3709">
        <v>1703</v>
      </c>
      <c r="B3709">
        <v>2026</v>
      </c>
      <c r="C3709">
        <v>5</v>
      </c>
      <c r="D3709">
        <v>3</v>
      </c>
      <c r="E3709" t="s">
        <v>1307</v>
      </c>
      <c r="F3709">
        <v>3</v>
      </c>
      <c r="G3709" t="s">
        <v>29</v>
      </c>
      <c r="H3709" t="s">
        <v>11</v>
      </c>
      <c r="I3709" t="s">
        <v>1137</v>
      </c>
      <c r="J3709" t="s">
        <v>27</v>
      </c>
      <c r="K3709" s="2">
        <v>36404</v>
      </c>
      <c r="L3709" s="2">
        <v>45748</v>
      </c>
      <c r="M3709" t="s">
        <v>10</v>
      </c>
      <c r="N3709" t="s">
        <v>73</v>
      </c>
      <c r="O3709" t="s">
        <v>1310</v>
      </c>
      <c r="P3709" t="s">
        <v>11</v>
      </c>
      <c r="Q3709" t="s">
        <v>12</v>
      </c>
      <c r="R3709" t="s">
        <v>29</v>
      </c>
      <c r="S3709" t="s">
        <v>1138</v>
      </c>
      <c r="T3709" t="s">
        <v>31</v>
      </c>
      <c r="U3709" t="s">
        <v>15</v>
      </c>
    </row>
    <row r="3710" spans="1:21" x14ac:dyDescent="0.35">
      <c r="A3710">
        <v>1704</v>
      </c>
      <c r="B3710">
        <v>2026</v>
      </c>
      <c r="C3710">
        <v>3</v>
      </c>
      <c r="D3710">
        <v>3</v>
      </c>
      <c r="E3710" t="s">
        <v>1307</v>
      </c>
      <c r="F3710">
        <v>3</v>
      </c>
      <c r="G3710" t="s">
        <v>29</v>
      </c>
      <c r="H3710" t="s">
        <v>11</v>
      </c>
      <c r="I3710" t="s">
        <v>1139</v>
      </c>
      <c r="J3710" t="s">
        <v>1140</v>
      </c>
      <c r="K3710" s="2">
        <v>34714</v>
      </c>
      <c r="L3710" s="2">
        <v>45748</v>
      </c>
      <c r="M3710" t="s">
        <v>10</v>
      </c>
      <c r="N3710" t="s">
        <v>104</v>
      </c>
      <c r="O3710" t="s">
        <v>1310</v>
      </c>
      <c r="P3710" t="s">
        <v>11</v>
      </c>
      <c r="Q3710" t="s">
        <v>12</v>
      </c>
      <c r="R3710" t="s">
        <v>29</v>
      </c>
      <c r="S3710" t="s">
        <v>1141</v>
      </c>
      <c r="T3710" t="s">
        <v>105</v>
      </c>
      <c r="U3710" t="s">
        <v>15</v>
      </c>
    </row>
    <row r="3711" spans="1:21" x14ac:dyDescent="0.35">
      <c r="A3711">
        <v>1704</v>
      </c>
      <c r="B3711">
        <v>2026</v>
      </c>
      <c r="C3711">
        <v>4</v>
      </c>
      <c r="D3711">
        <v>3</v>
      </c>
      <c r="E3711" t="s">
        <v>1307</v>
      </c>
      <c r="F3711">
        <v>3</v>
      </c>
      <c r="G3711" t="s">
        <v>29</v>
      </c>
      <c r="H3711" t="s">
        <v>11</v>
      </c>
      <c r="I3711" t="s">
        <v>1139</v>
      </c>
      <c r="J3711" t="s">
        <v>1140</v>
      </c>
      <c r="K3711" s="2">
        <v>34714</v>
      </c>
      <c r="L3711" s="2">
        <v>45748</v>
      </c>
      <c r="M3711" t="s">
        <v>10</v>
      </c>
      <c r="N3711" t="s">
        <v>104</v>
      </c>
      <c r="O3711" t="s">
        <v>1310</v>
      </c>
      <c r="P3711" t="s">
        <v>11</v>
      </c>
      <c r="Q3711" t="s">
        <v>12</v>
      </c>
      <c r="R3711" t="s">
        <v>29</v>
      </c>
      <c r="S3711" t="s">
        <v>1141</v>
      </c>
      <c r="T3711" t="s">
        <v>105</v>
      </c>
      <c r="U3711" t="s">
        <v>15</v>
      </c>
    </row>
    <row r="3712" spans="1:21" x14ac:dyDescent="0.35">
      <c r="A3712">
        <v>1704</v>
      </c>
      <c r="B3712">
        <v>2026</v>
      </c>
      <c r="C3712">
        <v>5</v>
      </c>
      <c r="D3712">
        <v>3</v>
      </c>
      <c r="E3712" t="s">
        <v>1307</v>
      </c>
      <c r="F3712">
        <v>3</v>
      </c>
      <c r="G3712" t="s">
        <v>29</v>
      </c>
      <c r="H3712" t="s">
        <v>11</v>
      </c>
      <c r="I3712" t="s">
        <v>1139</v>
      </c>
      <c r="J3712" t="s">
        <v>1140</v>
      </c>
      <c r="K3712" s="2">
        <v>34714</v>
      </c>
      <c r="L3712" s="2">
        <v>45748</v>
      </c>
      <c r="M3712" t="s">
        <v>10</v>
      </c>
      <c r="N3712" t="s">
        <v>104</v>
      </c>
      <c r="O3712" t="s">
        <v>1310</v>
      </c>
      <c r="P3712" t="s">
        <v>11</v>
      </c>
      <c r="Q3712" t="s">
        <v>12</v>
      </c>
      <c r="R3712" t="s">
        <v>29</v>
      </c>
      <c r="S3712" t="s">
        <v>1141</v>
      </c>
      <c r="T3712" t="s">
        <v>105</v>
      </c>
      <c r="U3712" t="s">
        <v>15</v>
      </c>
    </row>
    <row r="3713" spans="1:21" x14ac:dyDescent="0.35">
      <c r="A3713">
        <v>1705</v>
      </c>
      <c r="B3713">
        <v>2026</v>
      </c>
      <c r="C3713">
        <v>3</v>
      </c>
      <c r="D3713">
        <v>3</v>
      </c>
      <c r="E3713" t="s">
        <v>1307</v>
      </c>
      <c r="F3713">
        <v>3</v>
      </c>
      <c r="G3713" t="s">
        <v>29</v>
      </c>
      <c r="H3713" t="s">
        <v>11</v>
      </c>
      <c r="I3713" t="s">
        <v>1142</v>
      </c>
      <c r="J3713" t="s">
        <v>1143</v>
      </c>
      <c r="K3713" s="2">
        <v>31748</v>
      </c>
      <c r="L3713" s="2">
        <v>45748</v>
      </c>
      <c r="M3713" t="s">
        <v>10</v>
      </c>
      <c r="N3713" t="s">
        <v>104</v>
      </c>
      <c r="O3713" t="s">
        <v>1308</v>
      </c>
      <c r="P3713" t="s">
        <v>11</v>
      </c>
      <c r="Q3713" t="s">
        <v>12</v>
      </c>
      <c r="R3713" t="s">
        <v>29</v>
      </c>
      <c r="S3713" t="s">
        <v>881</v>
      </c>
      <c r="T3713" t="s">
        <v>105</v>
      </c>
      <c r="U3713" t="s">
        <v>15</v>
      </c>
    </row>
    <row r="3714" spans="1:21" x14ac:dyDescent="0.35">
      <c r="A3714">
        <v>1705</v>
      </c>
      <c r="B3714">
        <v>2026</v>
      </c>
      <c r="C3714">
        <v>4</v>
      </c>
      <c r="D3714">
        <v>3</v>
      </c>
      <c r="E3714" t="s">
        <v>1307</v>
      </c>
      <c r="F3714">
        <v>3</v>
      </c>
      <c r="G3714" t="s">
        <v>29</v>
      </c>
      <c r="H3714" t="s">
        <v>11</v>
      </c>
      <c r="I3714" t="s">
        <v>1142</v>
      </c>
      <c r="J3714" t="s">
        <v>1143</v>
      </c>
      <c r="K3714" s="2">
        <v>31748</v>
      </c>
      <c r="L3714" s="2">
        <v>45748</v>
      </c>
      <c r="M3714" t="s">
        <v>10</v>
      </c>
      <c r="N3714" t="s">
        <v>104</v>
      </c>
      <c r="O3714" t="s">
        <v>1308</v>
      </c>
      <c r="P3714" t="s">
        <v>11</v>
      </c>
      <c r="Q3714" t="s">
        <v>12</v>
      </c>
      <c r="R3714" t="s">
        <v>29</v>
      </c>
      <c r="S3714" t="s">
        <v>881</v>
      </c>
      <c r="T3714" t="s">
        <v>105</v>
      </c>
      <c r="U3714" t="s">
        <v>15</v>
      </c>
    </row>
    <row r="3715" spans="1:21" x14ac:dyDescent="0.35">
      <c r="A3715">
        <v>1705</v>
      </c>
      <c r="B3715">
        <v>2026</v>
      </c>
      <c r="C3715">
        <v>5</v>
      </c>
      <c r="D3715">
        <v>3</v>
      </c>
      <c r="E3715" t="s">
        <v>1307</v>
      </c>
      <c r="F3715">
        <v>3</v>
      </c>
      <c r="G3715" t="s">
        <v>29</v>
      </c>
      <c r="H3715" t="s">
        <v>11</v>
      </c>
      <c r="I3715" t="s">
        <v>1142</v>
      </c>
      <c r="J3715" t="s">
        <v>1143</v>
      </c>
      <c r="K3715" s="2">
        <v>31748</v>
      </c>
      <c r="L3715" s="2">
        <v>45748</v>
      </c>
      <c r="M3715" t="s">
        <v>10</v>
      </c>
      <c r="N3715" t="s">
        <v>104</v>
      </c>
      <c r="O3715" t="s">
        <v>1308</v>
      </c>
      <c r="P3715" t="s">
        <v>11</v>
      </c>
      <c r="Q3715" t="s">
        <v>12</v>
      </c>
      <c r="R3715" t="s">
        <v>29</v>
      </c>
      <c r="S3715" t="s">
        <v>881</v>
      </c>
      <c r="T3715" t="s">
        <v>105</v>
      </c>
      <c r="U3715" t="s">
        <v>15</v>
      </c>
    </row>
    <row r="3716" spans="1:21" x14ac:dyDescent="0.35">
      <c r="A3716">
        <v>1706</v>
      </c>
      <c r="B3716">
        <v>2026</v>
      </c>
      <c r="C3716">
        <v>3</v>
      </c>
      <c r="D3716">
        <v>3</v>
      </c>
      <c r="E3716" t="s">
        <v>1307</v>
      </c>
      <c r="F3716">
        <v>3</v>
      </c>
      <c r="G3716" t="s">
        <v>29</v>
      </c>
      <c r="H3716" t="s">
        <v>11</v>
      </c>
      <c r="I3716" t="s">
        <v>1144</v>
      </c>
      <c r="J3716" t="s">
        <v>177</v>
      </c>
      <c r="K3716" s="2">
        <v>30480</v>
      </c>
      <c r="L3716" s="2">
        <v>45748</v>
      </c>
      <c r="M3716" t="s">
        <v>10</v>
      </c>
      <c r="N3716" t="s">
        <v>104</v>
      </c>
      <c r="O3716" t="s">
        <v>1308</v>
      </c>
      <c r="P3716" t="s">
        <v>11</v>
      </c>
      <c r="Q3716" t="s">
        <v>12</v>
      </c>
      <c r="R3716" t="s">
        <v>29</v>
      </c>
      <c r="S3716" t="s">
        <v>1008</v>
      </c>
      <c r="T3716" t="s">
        <v>105</v>
      </c>
      <c r="U3716" t="s">
        <v>15</v>
      </c>
    </row>
    <row r="3717" spans="1:21" x14ac:dyDescent="0.35">
      <c r="A3717">
        <v>1706</v>
      </c>
      <c r="B3717">
        <v>2026</v>
      </c>
      <c r="C3717">
        <v>4</v>
      </c>
      <c r="D3717">
        <v>3</v>
      </c>
      <c r="E3717" t="s">
        <v>1307</v>
      </c>
      <c r="F3717">
        <v>3</v>
      </c>
      <c r="G3717" t="s">
        <v>29</v>
      </c>
      <c r="H3717" t="s">
        <v>11</v>
      </c>
      <c r="I3717" t="s">
        <v>1144</v>
      </c>
      <c r="J3717" t="s">
        <v>177</v>
      </c>
      <c r="K3717" s="2">
        <v>30480</v>
      </c>
      <c r="L3717" s="2">
        <v>45748</v>
      </c>
      <c r="M3717" t="s">
        <v>10</v>
      </c>
      <c r="N3717" t="s">
        <v>104</v>
      </c>
      <c r="O3717" t="s">
        <v>1308</v>
      </c>
      <c r="P3717" t="s">
        <v>11</v>
      </c>
      <c r="Q3717" t="s">
        <v>12</v>
      </c>
      <c r="R3717" t="s">
        <v>29</v>
      </c>
      <c r="S3717" t="s">
        <v>1008</v>
      </c>
      <c r="T3717" t="s">
        <v>105</v>
      </c>
      <c r="U3717" t="s">
        <v>15</v>
      </c>
    </row>
    <row r="3718" spans="1:21" x14ac:dyDescent="0.35">
      <c r="A3718">
        <v>1706</v>
      </c>
      <c r="B3718">
        <v>2026</v>
      </c>
      <c r="C3718">
        <v>5</v>
      </c>
      <c r="D3718">
        <v>3</v>
      </c>
      <c r="E3718" t="s">
        <v>1307</v>
      </c>
      <c r="F3718">
        <v>3</v>
      </c>
      <c r="G3718" t="s">
        <v>29</v>
      </c>
      <c r="H3718" t="s">
        <v>11</v>
      </c>
      <c r="I3718" t="s">
        <v>1144</v>
      </c>
      <c r="J3718" t="s">
        <v>177</v>
      </c>
      <c r="K3718" s="2">
        <v>30480</v>
      </c>
      <c r="L3718" s="2">
        <v>45748</v>
      </c>
      <c r="M3718" t="s">
        <v>10</v>
      </c>
      <c r="N3718" t="s">
        <v>104</v>
      </c>
      <c r="O3718" t="s">
        <v>1308</v>
      </c>
      <c r="P3718" t="s">
        <v>11</v>
      </c>
      <c r="Q3718" t="s">
        <v>12</v>
      </c>
      <c r="R3718" t="s">
        <v>29</v>
      </c>
      <c r="S3718" t="s">
        <v>1008</v>
      </c>
      <c r="T3718" t="s">
        <v>105</v>
      </c>
      <c r="U3718" t="s">
        <v>15</v>
      </c>
    </row>
    <row r="3719" spans="1:21" x14ac:dyDescent="0.35">
      <c r="A3719">
        <v>1707</v>
      </c>
      <c r="B3719">
        <v>2026</v>
      </c>
      <c r="C3719">
        <v>3</v>
      </c>
      <c r="D3719">
        <v>3</v>
      </c>
      <c r="E3719" t="s">
        <v>1307</v>
      </c>
      <c r="F3719">
        <v>3</v>
      </c>
      <c r="G3719" t="s">
        <v>29</v>
      </c>
      <c r="H3719" t="s">
        <v>11</v>
      </c>
      <c r="I3719" t="s">
        <v>1145</v>
      </c>
      <c r="J3719" t="s">
        <v>632</v>
      </c>
      <c r="K3719" s="2">
        <v>36400</v>
      </c>
      <c r="L3719" s="2">
        <v>45748</v>
      </c>
      <c r="M3719" t="s">
        <v>10</v>
      </c>
      <c r="N3719" t="s">
        <v>90</v>
      </c>
      <c r="O3719" t="s">
        <v>1310</v>
      </c>
      <c r="P3719" t="s">
        <v>11</v>
      </c>
      <c r="Q3719" t="s">
        <v>12</v>
      </c>
      <c r="R3719" t="s">
        <v>29</v>
      </c>
      <c r="S3719" t="s">
        <v>1146</v>
      </c>
      <c r="T3719" t="s">
        <v>33</v>
      </c>
      <c r="U3719" t="s">
        <v>15</v>
      </c>
    </row>
    <row r="3720" spans="1:21" x14ac:dyDescent="0.35">
      <c r="A3720">
        <v>1707</v>
      </c>
      <c r="B3720">
        <v>2026</v>
      </c>
      <c r="C3720">
        <v>4</v>
      </c>
      <c r="D3720">
        <v>3</v>
      </c>
      <c r="E3720" t="s">
        <v>1307</v>
      </c>
      <c r="F3720">
        <v>3</v>
      </c>
      <c r="G3720" t="s">
        <v>29</v>
      </c>
      <c r="H3720" t="s">
        <v>11</v>
      </c>
      <c r="I3720" t="s">
        <v>1145</v>
      </c>
      <c r="J3720" t="s">
        <v>632</v>
      </c>
      <c r="K3720" s="2">
        <v>36400</v>
      </c>
      <c r="L3720" s="2">
        <v>45748</v>
      </c>
      <c r="M3720" t="s">
        <v>10</v>
      </c>
      <c r="N3720" t="s">
        <v>90</v>
      </c>
      <c r="O3720" t="s">
        <v>1310</v>
      </c>
      <c r="P3720" t="s">
        <v>11</v>
      </c>
      <c r="Q3720" t="s">
        <v>12</v>
      </c>
      <c r="R3720" t="s">
        <v>29</v>
      </c>
      <c r="S3720" t="s">
        <v>1146</v>
      </c>
      <c r="T3720" t="s">
        <v>33</v>
      </c>
      <c r="U3720" t="s">
        <v>15</v>
      </c>
    </row>
    <row r="3721" spans="1:21" x14ac:dyDescent="0.35">
      <c r="A3721">
        <v>1707</v>
      </c>
      <c r="B3721">
        <v>2026</v>
      </c>
      <c r="C3721">
        <v>5</v>
      </c>
      <c r="D3721">
        <v>3</v>
      </c>
      <c r="E3721" t="s">
        <v>1307</v>
      </c>
      <c r="F3721">
        <v>3</v>
      </c>
      <c r="G3721" t="s">
        <v>29</v>
      </c>
      <c r="H3721" t="s">
        <v>11</v>
      </c>
      <c r="I3721" t="s">
        <v>1145</v>
      </c>
      <c r="J3721" t="s">
        <v>632</v>
      </c>
      <c r="K3721" s="2">
        <v>36400</v>
      </c>
      <c r="L3721" s="2">
        <v>45748</v>
      </c>
      <c r="M3721" t="s">
        <v>10</v>
      </c>
      <c r="N3721" t="s">
        <v>90</v>
      </c>
      <c r="O3721" t="s">
        <v>1310</v>
      </c>
      <c r="P3721" t="s">
        <v>11</v>
      </c>
      <c r="Q3721" t="s">
        <v>12</v>
      </c>
      <c r="R3721" t="s">
        <v>29</v>
      </c>
      <c r="S3721" t="s">
        <v>1146</v>
      </c>
      <c r="T3721" t="s">
        <v>33</v>
      </c>
      <c r="U3721" t="s">
        <v>15</v>
      </c>
    </row>
    <row r="3722" spans="1:21" x14ac:dyDescent="0.35">
      <c r="A3722">
        <v>1708</v>
      </c>
      <c r="B3722">
        <v>2026</v>
      </c>
      <c r="C3722">
        <v>3</v>
      </c>
      <c r="D3722">
        <v>3</v>
      </c>
      <c r="E3722" t="s">
        <v>1307</v>
      </c>
      <c r="F3722">
        <v>3</v>
      </c>
      <c r="G3722" t="s">
        <v>29</v>
      </c>
      <c r="H3722" t="s">
        <v>1009</v>
      </c>
      <c r="I3722" t="s">
        <v>1147</v>
      </c>
      <c r="J3722" t="s">
        <v>1108</v>
      </c>
      <c r="K3722" s="2">
        <v>37564</v>
      </c>
      <c r="L3722" s="2">
        <v>45754</v>
      </c>
      <c r="M3722" t="s">
        <v>10</v>
      </c>
      <c r="N3722" t="s">
        <v>73</v>
      </c>
      <c r="O3722" t="s">
        <v>1310</v>
      </c>
      <c r="P3722" t="s">
        <v>1009</v>
      </c>
      <c r="Q3722" t="s">
        <v>12</v>
      </c>
      <c r="R3722" t="s">
        <v>29</v>
      </c>
      <c r="S3722" t="s">
        <v>1148</v>
      </c>
      <c r="T3722" t="s">
        <v>31</v>
      </c>
      <c r="U3722" t="s">
        <v>15</v>
      </c>
    </row>
    <row r="3723" spans="1:21" x14ac:dyDescent="0.35">
      <c r="A3723">
        <v>1708</v>
      </c>
      <c r="B3723">
        <v>2026</v>
      </c>
      <c r="C3723">
        <v>4</v>
      </c>
      <c r="D3723">
        <v>3</v>
      </c>
      <c r="E3723" t="s">
        <v>1307</v>
      </c>
      <c r="F3723">
        <v>3</v>
      </c>
      <c r="G3723" t="s">
        <v>29</v>
      </c>
      <c r="H3723" t="s">
        <v>1009</v>
      </c>
      <c r="I3723" t="s">
        <v>1147</v>
      </c>
      <c r="J3723" t="s">
        <v>1108</v>
      </c>
      <c r="K3723" s="2">
        <v>37564</v>
      </c>
      <c r="L3723" s="2">
        <v>45754</v>
      </c>
      <c r="M3723" t="s">
        <v>10</v>
      </c>
      <c r="N3723" t="s">
        <v>73</v>
      </c>
      <c r="O3723" t="s">
        <v>1310</v>
      </c>
      <c r="P3723" t="s">
        <v>1009</v>
      </c>
      <c r="Q3723" t="s">
        <v>12</v>
      </c>
      <c r="R3723" t="s">
        <v>29</v>
      </c>
      <c r="S3723" t="s">
        <v>1148</v>
      </c>
      <c r="T3723" t="s">
        <v>31</v>
      </c>
      <c r="U3723" t="s">
        <v>15</v>
      </c>
    </row>
    <row r="3724" spans="1:21" x14ac:dyDescent="0.35">
      <c r="A3724">
        <v>1708</v>
      </c>
      <c r="B3724">
        <v>2026</v>
      </c>
      <c r="C3724">
        <v>5</v>
      </c>
      <c r="D3724">
        <v>3</v>
      </c>
      <c r="E3724" t="s">
        <v>1307</v>
      </c>
      <c r="F3724">
        <v>3</v>
      </c>
      <c r="G3724" t="s">
        <v>29</v>
      </c>
      <c r="H3724" t="s">
        <v>1009</v>
      </c>
      <c r="I3724" t="s">
        <v>1147</v>
      </c>
      <c r="J3724" t="s">
        <v>1108</v>
      </c>
      <c r="K3724" s="2">
        <v>37564</v>
      </c>
      <c r="L3724" s="2">
        <v>45754</v>
      </c>
      <c r="M3724" t="s">
        <v>10</v>
      </c>
      <c r="N3724" t="s">
        <v>73</v>
      </c>
      <c r="O3724" t="s">
        <v>1310</v>
      </c>
      <c r="P3724" t="s">
        <v>1009</v>
      </c>
      <c r="Q3724" t="s">
        <v>12</v>
      </c>
      <c r="R3724" t="s">
        <v>29</v>
      </c>
      <c r="S3724" t="s">
        <v>1148</v>
      </c>
      <c r="T3724" t="s">
        <v>31</v>
      </c>
      <c r="U3724" t="s">
        <v>15</v>
      </c>
    </row>
    <row r="3725" spans="1:21" x14ac:dyDescent="0.35">
      <c r="A3725">
        <v>1709</v>
      </c>
      <c r="B3725">
        <v>2026</v>
      </c>
      <c r="C3725">
        <v>3</v>
      </c>
      <c r="D3725">
        <v>3</v>
      </c>
      <c r="E3725" t="s">
        <v>1307</v>
      </c>
      <c r="F3725">
        <v>3</v>
      </c>
      <c r="G3725" t="s">
        <v>29</v>
      </c>
      <c r="H3725" t="s">
        <v>1009</v>
      </c>
      <c r="I3725" t="s">
        <v>1149</v>
      </c>
      <c r="J3725" t="s">
        <v>111</v>
      </c>
      <c r="K3725" s="2">
        <v>36881</v>
      </c>
      <c r="L3725" s="2">
        <v>45754</v>
      </c>
      <c r="M3725" t="s">
        <v>10</v>
      </c>
      <c r="N3725" t="s">
        <v>73</v>
      </c>
      <c r="O3725" t="s">
        <v>1310</v>
      </c>
      <c r="P3725" t="s">
        <v>1009</v>
      </c>
      <c r="Q3725" t="s">
        <v>12</v>
      </c>
      <c r="R3725" t="s">
        <v>29</v>
      </c>
      <c r="S3725" t="s">
        <v>1150</v>
      </c>
      <c r="T3725" t="s">
        <v>31</v>
      </c>
      <c r="U3725" t="s">
        <v>15</v>
      </c>
    </row>
    <row r="3726" spans="1:21" x14ac:dyDescent="0.35">
      <c r="A3726">
        <v>1709</v>
      </c>
      <c r="B3726">
        <v>2026</v>
      </c>
      <c r="C3726">
        <v>4</v>
      </c>
      <c r="D3726">
        <v>3</v>
      </c>
      <c r="E3726" t="s">
        <v>1307</v>
      </c>
      <c r="F3726">
        <v>3</v>
      </c>
      <c r="G3726" t="s">
        <v>29</v>
      </c>
      <c r="H3726" t="s">
        <v>1009</v>
      </c>
      <c r="I3726" t="s">
        <v>1149</v>
      </c>
      <c r="J3726" t="s">
        <v>111</v>
      </c>
      <c r="K3726" s="2">
        <v>36881</v>
      </c>
      <c r="L3726" s="2">
        <v>45754</v>
      </c>
      <c r="M3726" t="s">
        <v>10</v>
      </c>
      <c r="N3726" t="s">
        <v>73</v>
      </c>
      <c r="O3726" t="s">
        <v>1310</v>
      </c>
      <c r="P3726" t="s">
        <v>1009</v>
      </c>
      <c r="Q3726" t="s">
        <v>12</v>
      </c>
      <c r="R3726" t="s">
        <v>29</v>
      </c>
      <c r="S3726" t="s">
        <v>1150</v>
      </c>
      <c r="T3726" t="s">
        <v>31</v>
      </c>
      <c r="U3726" t="s">
        <v>15</v>
      </c>
    </row>
    <row r="3727" spans="1:21" x14ac:dyDescent="0.35">
      <c r="A3727">
        <v>1709</v>
      </c>
      <c r="B3727">
        <v>2026</v>
      </c>
      <c r="C3727">
        <v>5</v>
      </c>
      <c r="D3727">
        <v>3</v>
      </c>
      <c r="E3727" t="s">
        <v>1307</v>
      </c>
      <c r="F3727">
        <v>3</v>
      </c>
      <c r="G3727" t="s">
        <v>29</v>
      </c>
      <c r="H3727" t="s">
        <v>1009</v>
      </c>
      <c r="I3727" t="s">
        <v>1149</v>
      </c>
      <c r="J3727" t="s">
        <v>111</v>
      </c>
      <c r="K3727" s="2">
        <v>36881</v>
      </c>
      <c r="L3727" s="2">
        <v>45754</v>
      </c>
      <c r="M3727" t="s">
        <v>10</v>
      </c>
      <c r="N3727" t="s">
        <v>73</v>
      </c>
      <c r="O3727" t="s">
        <v>1310</v>
      </c>
      <c r="P3727" t="s">
        <v>1009</v>
      </c>
      <c r="Q3727" t="s">
        <v>12</v>
      </c>
      <c r="R3727" t="s">
        <v>29</v>
      </c>
      <c r="S3727" t="s">
        <v>1150</v>
      </c>
      <c r="T3727" t="s">
        <v>31</v>
      </c>
      <c r="U3727" t="s">
        <v>15</v>
      </c>
    </row>
    <row r="3728" spans="1:21" x14ac:dyDescent="0.35">
      <c r="A3728">
        <v>1710</v>
      </c>
      <c r="B3728">
        <v>2026</v>
      </c>
      <c r="C3728">
        <v>3</v>
      </c>
      <c r="D3728">
        <v>3</v>
      </c>
      <c r="E3728" t="s">
        <v>1307</v>
      </c>
      <c r="F3728">
        <v>3</v>
      </c>
      <c r="G3728" t="s">
        <v>29</v>
      </c>
      <c r="H3728" t="s">
        <v>1009</v>
      </c>
      <c r="I3728" t="s">
        <v>1151</v>
      </c>
      <c r="J3728" t="s">
        <v>1108</v>
      </c>
      <c r="K3728" s="2">
        <v>37344</v>
      </c>
      <c r="L3728" s="2">
        <v>45737</v>
      </c>
      <c r="M3728" t="s">
        <v>10</v>
      </c>
      <c r="N3728" t="s">
        <v>73</v>
      </c>
      <c r="O3728" t="s">
        <v>1310</v>
      </c>
      <c r="P3728" t="s">
        <v>1009</v>
      </c>
      <c r="Q3728" t="s">
        <v>12</v>
      </c>
      <c r="R3728" t="s">
        <v>29</v>
      </c>
      <c r="S3728" t="s">
        <v>1152</v>
      </c>
      <c r="T3728" t="s">
        <v>31</v>
      </c>
      <c r="U3728" t="s">
        <v>15</v>
      </c>
    </row>
    <row r="3729" spans="1:21" x14ac:dyDescent="0.35">
      <c r="A3729">
        <v>1710</v>
      </c>
      <c r="B3729">
        <v>2026</v>
      </c>
      <c r="C3729">
        <v>4</v>
      </c>
      <c r="D3729">
        <v>3</v>
      </c>
      <c r="E3729" t="s">
        <v>1307</v>
      </c>
      <c r="F3729">
        <v>3</v>
      </c>
      <c r="G3729" t="s">
        <v>29</v>
      </c>
      <c r="H3729" t="s">
        <v>1009</v>
      </c>
      <c r="I3729" t="s">
        <v>1151</v>
      </c>
      <c r="J3729" t="s">
        <v>1108</v>
      </c>
      <c r="K3729" s="2">
        <v>37344</v>
      </c>
      <c r="L3729" s="2">
        <v>45737</v>
      </c>
      <c r="M3729" t="s">
        <v>10</v>
      </c>
      <c r="N3729" t="s">
        <v>73</v>
      </c>
      <c r="O3729" t="s">
        <v>1310</v>
      </c>
      <c r="P3729" t="s">
        <v>1009</v>
      </c>
      <c r="Q3729" t="s">
        <v>12</v>
      </c>
      <c r="R3729" t="s">
        <v>29</v>
      </c>
      <c r="S3729" t="s">
        <v>1152</v>
      </c>
      <c r="T3729" t="s">
        <v>31</v>
      </c>
      <c r="U3729" t="s">
        <v>15</v>
      </c>
    </row>
    <row r="3730" spans="1:21" x14ac:dyDescent="0.35">
      <c r="A3730">
        <v>1710</v>
      </c>
      <c r="B3730">
        <v>2026</v>
      </c>
      <c r="C3730">
        <v>5</v>
      </c>
      <c r="D3730">
        <v>3</v>
      </c>
      <c r="E3730" t="s">
        <v>1307</v>
      </c>
      <c r="F3730">
        <v>3</v>
      </c>
      <c r="G3730" t="s">
        <v>29</v>
      </c>
      <c r="H3730" t="s">
        <v>1009</v>
      </c>
      <c r="I3730" t="s">
        <v>1151</v>
      </c>
      <c r="J3730" t="s">
        <v>1108</v>
      </c>
      <c r="K3730" s="2">
        <v>37344</v>
      </c>
      <c r="L3730" s="2">
        <v>45737</v>
      </c>
      <c r="M3730" t="s">
        <v>10</v>
      </c>
      <c r="N3730" t="s">
        <v>73</v>
      </c>
      <c r="O3730" t="s">
        <v>1310</v>
      </c>
      <c r="P3730" t="s">
        <v>1009</v>
      </c>
      <c r="Q3730" t="s">
        <v>12</v>
      </c>
      <c r="R3730" t="s">
        <v>29</v>
      </c>
      <c r="S3730" t="s">
        <v>1152</v>
      </c>
      <c r="T3730" t="s">
        <v>31</v>
      </c>
      <c r="U3730" t="s">
        <v>15</v>
      </c>
    </row>
    <row r="3731" spans="1:21" x14ac:dyDescent="0.35">
      <c r="A3731">
        <v>1711</v>
      </c>
      <c r="B3731">
        <v>2026</v>
      </c>
      <c r="C3731">
        <v>3</v>
      </c>
      <c r="D3731">
        <v>3</v>
      </c>
      <c r="E3731" t="s">
        <v>1307</v>
      </c>
      <c r="F3731">
        <v>3</v>
      </c>
      <c r="G3731" t="s">
        <v>29</v>
      </c>
      <c r="H3731" t="s">
        <v>1009</v>
      </c>
      <c r="I3731" t="s">
        <v>1153</v>
      </c>
      <c r="J3731" t="s">
        <v>274</v>
      </c>
      <c r="K3731" s="2">
        <v>36899</v>
      </c>
      <c r="L3731" s="2">
        <v>45737</v>
      </c>
      <c r="M3731" t="s">
        <v>10</v>
      </c>
      <c r="N3731" t="s">
        <v>73</v>
      </c>
      <c r="O3731" t="s">
        <v>1310</v>
      </c>
      <c r="P3731" t="s">
        <v>1009</v>
      </c>
      <c r="Q3731" t="s">
        <v>12</v>
      </c>
      <c r="R3731" t="s">
        <v>29</v>
      </c>
      <c r="S3731" t="s">
        <v>1154</v>
      </c>
      <c r="T3731" t="s">
        <v>31</v>
      </c>
      <c r="U3731" t="s">
        <v>15</v>
      </c>
    </row>
    <row r="3732" spans="1:21" x14ac:dyDescent="0.35">
      <c r="A3732">
        <v>1711</v>
      </c>
      <c r="B3732">
        <v>2026</v>
      </c>
      <c r="C3732">
        <v>4</v>
      </c>
      <c r="D3732">
        <v>3</v>
      </c>
      <c r="E3732" t="s">
        <v>1307</v>
      </c>
      <c r="F3732">
        <v>3</v>
      </c>
      <c r="G3732" t="s">
        <v>29</v>
      </c>
      <c r="H3732" t="s">
        <v>1009</v>
      </c>
      <c r="I3732" t="s">
        <v>1153</v>
      </c>
      <c r="J3732" t="s">
        <v>274</v>
      </c>
      <c r="K3732" s="2">
        <v>36899</v>
      </c>
      <c r="L3732" s="2">
        <v>45737</v>
      </c>
      <c r="M3732" t="s">
        <v>10</v>
      </c>
      <c r="N3732" t="s">
        <v>73</v>
      </c>
      <c r="O3732" t="s">
        <v>1310</v>
      </c>
      <c r="P3732" t="s">
        <v>1009</v>
      </c>
      <c r="Q3732" t="s">
        <v>12</v>
      </c>
      <c r="R3732" t="s">
        <v>29</v>
      </c>
      <c r="S3732" t="s">
        <v>1154</v>
      </c>
      <c r="T3732" t="s">
        <v>31</v>
      </c>
      <c r="U3732" t="s">
        <v>15</v>
      </c>
    </row>
    <row r="3733" spans="1:21" x14ac:dyDescent="0.35">
      <c r="A3733">
        <v>1711</v>
      </c>
      <c r="B3733">
        <v>2026</v>
      </c>
      <c r="C3733">
        <v>5</v>
      </c>
      <c r="D3733">
        <v>3</v>
      </c>
      <c r="E3733" t="s">
        <v>1307</v>
      </c>
      <c r="F3733">
        <v>3</v>
      </c>
      <c r="G3733" t="s">
        <v>29</v>
      </c>
      <c r="H3733" t="s">
        <v>1009</v>
      </c>
      <c r="I3733" t="s">
        <v>1153</v>
      </c>
      <c r="J3733" t="s">
        <v>274</v>
      </c>
      <c r="K3733" s="2">
        <v>36899</v>
      </c>
      <c r="L3733" s="2">
        <v>45737</v>
      </c>
      <c r="M3733" t="s">
        <v>10</v>
      </c>
      <c r="N3733" t="s">
        <v>73</v>
      </c>
      <c r="O3733" t="s">
        <v>1310</v>
      </c>
      <c r="P3733" t="s">
        <v>1009</v>
      </c>
      <c r="Q3733" t="s">
        <v>12</v>
      </c>
      <c r="R3733" t="s">
        <v>29</v>
      </c>
      <c r="S3733" t="s">
        <v>1154</v>
      </c>
      <c r="T3733" t="s">
        <v>31</v>
      </c>
      <c r="U3733" t="s">
        <v>15</v>
      </c>
    </row>
    <row r="3734" spans="1:21" x14ac:dyDescent="0.35">
      <c r="A3734">
        <v>1712</v>
      </c>
      <c r="B3734">
        <v>2026</v>
      </c>
      <c r="C3734">
        <v>3</v>
      </c>
      <c r="D3734">
        <v>3</v>
      </c>
      <c r="E3734" t="s">
        <v>1307</v>
      </c>
      <c r="F3734">
        <v>3</v>
      </c>
      <c r="G3734" t="s">
        <v>29</v>
      </c>
      <c r="H3734" t="s">
        <v>1009</v>
      </c>
      <c r="I3734" t="s">
        <v>301</v>
      </c>
      <c r="J3734" t="s">
        <v>1155</v>
      </c>
      <c r="K3734" s="2">
        <v>37378</v>
      </c>
      <c r="L3734" s="2">
        <v>45749</v>
      </c>
      <c r="M3734" t="s">
        <v>10</v>
      </c>
      <c r="N3734" t="s">
        <v>90</v>
      </c>
      <c r="O3734" t="s">
        <v>1310</v>
      </c>
      <c r="P3734" t="s">
        <v>1009</v>
      </c>
      <c r="Q3734" t="s">
        <v>12</v>
      </c>
      <c r="R3734" t="s">
        <v>29</v>
      </c>
      <c r="S3734" t="s">
        <v>1146</v>
      </c>
      <c r="T3734" t="s">
        <v>33</v>
      </c>
      <c r="U3734" t="s">
        <v>15</v>
      </c>
    </row>
    <row r="3735" spans="1:21" x14ac:dyDescent="0.35">
      <c r="A3735">
        <v>1712</v>
      </c>
      <c r="B3735">
        <v>2026</v>
      </c>
      <c r="C3735">
        <v>4</v>
      </c>
      <c r="D3735">
        <v>3</v>
      </c>
      <c r="E3735" t="s">
        <v>1307</v>
      </c>
      <c r="F3735">
        <v>3</v>
      </c>
      <c r="G3735" t="s">
        <v>29</v>
      </c>
      <c r="H3735" t="s">
        <v>1009</v>
      </c>
      <c r="I3735" t="s">
        <v>301</v>
      </c>
      <c r="J3735" t="s">
        <v>1155</v>
      </c>
      <c r="K3735" s="2">
        <v>37378</v>
      </c>
      <c r="L3735" s="2">
        <v>45749</v>
      </c>
      <c r="M3735" t="s">
        <v>10</v>
      </c>
      <c r="N3735" t="s">
        <v>90</v>
      </c>
      <c r="O3735" t="s">
        <v>1310</v>
      </c>
      <c r="P3735" t="s">
        <v>1009</v>
      </c>
      <c r="Q3735" t="s">
        <v>12</v>
      </c>
      <c r="R3735" t="s">
        <v>29</v>
      </c>
      <c r="S3735" t="s">
        <v>1146</v>
      </c>
      <c r="T3735" t="s">
        <v>33</v>
      </c>
      <c r="U3735" t="s">
        <v>15</v>
      </c>
    </row>
    <row r="3736" spans="1:21" x14ac:dyDescent="0.35">
      <c r="A3736">
        <v>1712</v>
      </c>
      <c r="B3736">
        <v>2026</v>
      </c>
      <c r="C3736">
        <v>5</v>
      </c>
      <c r="D3736">
        <v>3</v>
      </c>
      <c r="E3736" t="s">
        <v>1307</v>
      </c>
      <c r="F3736">
        <v>3</v>
      </c>
      <c r="G3736" t="s">
        <v>29</v>
      </c>
      <c r="H3736" t="s">
        <v>1009</v>
      </c>
      <c r="I3736" t="s">
        <v>301</v>
      </c>
      <c r="J3736" t="s">
        <v>1155</v>
      </c>
      <c r="K3736" s="2">
        <v>37378</v>
      </c>
      <c r="L3736" s="2">
        <v>45749</v>
      </c>
      <c r="M3736" t="s">
        <v>10</v>
      </c>
      <c r="N3736" t="s">
        <v>90</v>
      </c>
      <c r="O3736" t="s">
        <v>1310</v>
      </c>
      <c r="P3736" t="s">
        <v>1009</v>
      </c>
      <c r="Q3736" t="s">
        <v>12</v>
      </c>
      <c r="R3736" t="s">
        <v>29</v>
      </c>
      <c r="S3736" t="s">
        <v>1146</v>
      </c>
      <c r="T3736" t="s">
        <v>33</v>
      </c>
      <c r="U3736" t="s">
        <v>15</v>
      </c>
    </row>
    <row r="3737" spans="1:21" x14ac:dyDescent="0.35">
      <c r="A3737">
        <v>1713</v>
      </c>
      <c r="B3737">
        <v>2026</v>
      </c>
      <c r="C3737">
        <v>3</v>
      </c>
      <c r="D3737">
        <v>3</v>
      </c>
      <c r="E3737" t="s">
        <v>1307</v>
      </c>
      <c r="F3737">
        <v>2</v>
      </c>
      <c r="G3737" t="s">
        <v>13</v>
      </c>
      <c r="H3737" t="s">
        <v>11</v>
      </c>
      <c r="I3737" t="s">
        <v>1156</v>
      </c>
      <c r="J3737" t="s">
        <v>148</v>
      </c>
      <c r="K3737" s="2">
        <v>30903</v>
      </c>
      <c r="L3737" s="2">
        <v>45782</v>
      </c>
      <c r="M3737" t="s">
        <v>10</v>
      </c>
      <c r="N3737" t="s">
        <v>39</v>
      </c>
      <c r="O3737" t="s">
        <v>1308</v>
      </c>
      <c r="P3737" t="s">
        <v>11</v>
      </c>
      <c r="Q3737" t="s">
        <v>12</v>
      </c>
      <c r="R3737" t="s">
        <v>13</v>
      </c>
      <c r="S3737" t="s">
        <v>14</v>
      </c>
      <c r="T3737" t="s">
        <v>1489</v>
      </c>
      <c r="U3737" t="s">
        <v>15</v>
      </c>
    </row>
    <row r="3738" spans="1:21" x14ac:dyDescent="0.35">
      <c r="A3738">
        <v>1713</v>
      </c>
      <c r="B3738">
        <v>2026</v>
      </c>
      <c r="C3738">
        <v>4</v>
      </c>
      <c r="D3738">
        <v>3</v>
      </c>
      <c r="E3738" t="s">
        <v>1307</v>
      </c>
      <c r="F3738">
        <v>2</v>
      </c>
      <c r="G3738" t="s">
        <v>13</v>
      </c>
      <c r="H3738" t="s">
        <v>11</v>
      </c>
      <c r="I3738" t="s">
        <v>1156</v>
      </c>
      <c r="J3738" t="s">
        <v>148</v>
      </c>
      <c r="K3738" s="2">
        <v>30903</v>
      </c>
      <c r="L3738" s="2">
        <v>45782</v>
      </c>
      <c r="M3738" t="s">
        <v>10</v>
      </c>
      <c r="N3738" t="s">
        <v>39</v>
      </c>
      <c r="O3738" t="s">
        <v>1308</v>
      </c>
      <c r="P3738" t="s">
        <v>11</v>
      </c>
      <c r="Q3738" t="s">
        <v>12</v>
      </c>
      <c r="R3738" t="s">
        <v>13</v>
      </c>
      <c r="S3738" t="s">
        <v>14</v>
      </c>
      <c r="T3738" t="s">
        <v>1489</v>
      </c>
      <c r="U3738" t="s">
        <v>15</v>
      </c>
    </row>
    <row r="3739" spans="1:21" x14ac:dyDescent="0.35">
      <c r="A3739">
        <v>1713</v>
      </c>
      <c r="B3739">
        <v>2026</v>
      </c>
      <c r="C3739">
        <v>5</v>
      </c>
      <c r="D3739">
        <v>3</v>
      </c>
      <c r="E3739" t="s">
        <v>1307</v>
      </c>
      <c r="F3739">
        <v>2</v>
      </c>
      <c r="G3739" t="s">
        <v>13</v>
      </c>
      <c r="H3739" t="s">
        <v>11</v>
      </c>
      <c r="I3739" t="s">
        <v>1156</v>
      </c>
      <c r="J3739" t="s">
        <v>148</v>
      </c>
      <c r="K3739" s="2">
        <v>30903</v>
      </c>
      <c r="L3739" s="2">
        <v>45782</v>
      </c>
      <c r="M3739" t="s">
        <v>10</v>
      </c>
      <c r="N3739" t="s">
        <v>39</v>
      </c>
      <c r="O3739" t="s">
        <v>1308</v>
      </c>
      <c r="P3739" t="s">
        <v>11</v>
      </c>
      <c r="Q3739" t="s">
        <v>12</v>
      </c>
      <c r="R3739" t="s">
        <v>13</v>
      </c>
      <c r="S3739" t="s">
        <v>14</v>
      </c>
      <c r="T3739" t="s">
        <v>1489</v>
      </c>
      <c r="U3739" t="s">
        <v>15</v>
      </c>
    </row>
    <row r="3740" spans="1:21" x14ac:dyDescent="0.35">
      <c r="A3740">
        <v>1714</v>
      </c>
      <c r="B3740">
        <v>2026</v>
      </c>
      <c r="C3740">
        <v>3</v>
      </c>
      <c r="D3740">
        <v>3</v>
      </c>
      <c r="E3740" t="s">
        <v>1307</v>
      </c>
      <c r="F3740">
        <v>2</v>
      </c>
      <c r="G3740" t="s">
        <v>13</v>
      </c>
      <c r="H3740" t="s">
        <v>11</v>
      </c>
      <c r="I3740" t="s">
        <v>1157</v>
      </c>
      <c r="J3740" t="s">
        <v>1158</v>
      </c>
      <c r="K3740" s="2">
        <v>38162</v>
      </c>
      <c r="L3740" s="2">
        <v>45779</v>
      </c>
      <c r="M3740" t="s">
        <v>10</v>
      </c>
      <c r="N3740" t="s">
        <v>1105</v>
      </c>
      <c r="O3740" t="s">
        <v>1310</v>
      </c>
      <c r="P3740" t="s">
        <v>11</v>
      </c>
      <c r="Q3740" t="s">
        <v>12</v>
      </c>
      <c r="R3740" t="s">
        <v>13</v>
      </c>
      <c r="S3740" t="s">
        <v>1106</v>
      </c>
      <c r="T3740" t="s">
        <v>1488</v>
      </c>
      <c r="U3740" t="s">
        <v>15</v>
      </c>
    </row>
    <row r="3741" spans="1:21" x14ac:dyDescent="0.35">
      <c r="A3741">
        <v>1714</v>
      </c>
      <c r="B3741">
        <v>2026</v>
      </c>
      <c r="C3741">
        <v>4</v>
      </c>
      <c r="D3741">
        <v>3</v>
      </c>
      <c r="E3741" t="s">
        <v>1307</v>
      </c>
      <c r="F3741">
        <v>2</v>
      </c>
      <c r="G3741" t="s">
        <v>13</v>
      </c>
      <c r="H3741" t="s">
        <v>11</v>
      </c>
      <c r="I3741" t="s">
        <v>1157</v>
      </c>
      <c r="J3741" t="s">
        <v>1158</v>
      </c>
      <c r="K3741" s="2">
        <v>38162</v>
      </c>
      <c r="L3741" s="2">
        <v>45779</v>
      </c>
      <c r="M3741" t="s">
        <v>10</v>
      </c>
      <c r="N3741" t="s">
        <v>1105</v>
      </c>
      <c r="O3741" t="s">
        <v>1310</v>
      </c>
      <c r="P3741" t="s">
        <v>11</v>
      </c>
      <c r="Q3741" t="s">
        <v>12</v>
      </c>
      <c r="R3741" t="s">
        <v>13</v>
      </c>
      <c r="S3741" t="s">
        <v>1106</v>
      </c>
      <c r="T3741" t="s">
        <v>1488</v>
      </c>
      <c r="U3741" t="s">
        <v>15</v>
      </c>
    </row>
    <row r="3742" spans="1:21" x14ac:dyDescent="0.35">
      <c r="A3742">
        <v>1714</v>
      </c>
      <c r="B3742">
        <v>2026</v>
      </c>
      <c r="C3742">
        <v>5</v>
      </c>
      <c r="D3742">
        <v>3</v>
      </c>
      <c r="E3742" t="s">
        <v>1307</v>
      </c>
      <c r="F3742">
        <v>2</v>
      </c>
      <c r="G3742" t="s">
        <v>13</v>
      </c>
      <c r="H3742" t="s">
        <v>11</v>
      </c>
      <c r="I3742" t="s">
        <v>1157</v>
      </c>
      <c r="J3742" t="s">
        <v>1158</v>
      </c>
      <c r="K3742" s="2">
        <v>38162</v>
      </c>
      <c r="L3742" s="2">
        <v>45779</v>
      </c>
      <c r="M3742" t="s">
        <v>10</v>
      </c>
      <c r="N3742" t="s">
        <v>1105</v>
      </c>
      <c r="O3742" t="s">
        <v>1310</v>
      </c>
      <c r="P3742" t="s">
        <v>11</v>
      </c>
      <c r="Q3742" t="s">
        <v>12</v>
      </c>
      <c r="R3742" t="s">
        <v>13</v>
      </c>
      <c r="S3742" t="s">
        <v>1106</v>
      </c>
      <c r="T3742" t="s">
        <v>1488</v>
      </c>
      <c r="U3742" t="s">
        <v>15</v>
      </c>
    </row>
    <row r="3743" spans="1:21" x14ac:dyDescent="0.35">
      <c r="A3743">
        <v>1715</v>
      </c>
      <c r="B3743">
        <v>2026</v>
      </c>
      <c r="C3743">
        <v>3</v>
      </c>
      <c r="D3743">
        <v>3</v>
      </c>
      <c r="E3743" t="s">
        <v>1307</v>
      </c>
      <c r="F3743">
        <v>2</v>
      </c>
      <c r="G3743" t="s">
        <v>13</v>
      </c>
      <c r="H3743" t="s">
        <v>11</v>
      </c>
      <c r="I3743" t="s">
        <v>1159</v>
      </c>
      <c r="J3743" t="s">
        <v>1064</v>
      </c>
      <c r="K3743" s="2">
        <v>30775</v>
      </c>
      <c r="L3743" s="2">
        <v>45782</v>
      </c>
      <c r="M3743" t="s">
        <v>10</v>
      </c>
      <c r="N3743" t="s">
        <v>39</v>
      </c>
      <c r="O3743" t="s">
        <v>1310</v>
      </c>
      <c r="P3743" t="s">
        <v>11</v>
      </c>
      <c r="Q3743" t="s">
        <v>12</v>
      </c>
      <c r="R3743" t="s">
        <v>13</v>
      </c>
      <c r="S3743" t="s">
        <v>17</v>
      </c>
      <c r="T3743" t="s">
        <v>1489</v>
      </c>
      <c r="U3743" t="s">
        <v>18</v>
      </c>
    </row>
    <row r="3744" spans="1:21" x14ac:dyDescent="0.35">
      <c r="A3744">
        <v>1715</v>
      </c>
      <c r="B3744">
        <v>2026</v>
      </c>
      <c r="C3744">
        <v>4</v>
      </c>
      <c r="D3744">
        <v>3</v>
      </c>
      <c r="E3744" t="s">
        <v>1307</v>
      </c>
      <c r="F3744">
        <v>2</v>
      </c>
      <c r="G3744" t="s">
        <v>13</v>
      </c>
      <c r="H3744" t="s">
        <v>11</v>
      </c>
      <c r="I3744" t="s">
        <v>1159</v>
      </c>
      <c r="J3744" t="s">
        <v>1064</v>
      </c>
      <c r="K3744" s="2">
        <v>30775</v>
      </c>
      <c r="L3744" s="2">
        <v>45782</v>
      </c>
      <c r="M3744" t="s">
        <v>10</v>
      </c>
      <c r="N3744" t="s">
        <v>39</v>
      </c>
      <c r="O3744" t="s">
        <v>1310</v>
      </c>
      <c r="P3744" t="s">
        <v>11</v>
      </c>
      <c r="Q3744" t="s">
        <v>12</v>
      </c>
      <c r="R3744" t="s">
        <v>13</v>
      </c>
      <c r="S3744" t="s">
        <v>17</v>
      </c>
      <c r="T3744" t="s">
        <v>1489</v>
      </c>
      <c r="U3744" t="s">
        <v>18</v>
      </c>
    </row>
    <row r="3745" spans="1:21" x14ac:dyDescent="0.35">
      <c r="A3745">
        <v>1715</v>
      </c>
      <c r="B3745">
        <v>2026</v>
      </c>
      <c r="C3745">
        <v>5</v>
      </c>
      <c r="D3745">
        <v>3</v>
      </c>
      <c r="E3745" t="s">
        <v>1307</v>
      </c>
      <c r="F3745">
        <v>2</v>
      </c>
      <c r="G3745" t="s">
        <v>13</v>
      </c>
      <c r="H3745" t="s">
        <v>11</v>
      </c>
      <c r="I3745" t="s">
        <v>1159</v>
      </c>
      <c r="J3745" t="s">
        <v>1064</v>
      </c>
      <c r="K3745" s="2">
        <v>30775</v>
      </c>
      <c r="L3745" s="2">
        <v>45782</v>
      </c>
      <c r="M3745" t="s">
        <v>10</v>
      </c>
      <c r="N3745" t="s">
        <v>39</v>
      </c>
      <c r="O3745" t="s">
        <v>1310</v>
      </c>
      <c r="P3745" t="s">
        <v>11</v>
      </c>
      <c r="Q3745" t="s">
        <v>12</v>
      </c>
      <c r="R3745" t="s">
        <v>13</v>
      </c>
      <c r="S3745" t="s">
        <v>17</v>
      </c>
      <c r="T3745" t="s">
        <v>1489</v>
      </c>
      <c r="U3745" t="s">
        <v>18</v>
      </c>
    </row>
    <row r="3746" spans="1:21" x14ac:dyDescent="0.35">
      <c r="A3746">
        <v>1716</v>
      </c>
      <c r="B3746">
        <v>2026</v>
      </c>
      <c r="C3746">
        <v>3</v>
      </c>
      <c r="D3746">
        <v>3</v>
      </c>
      <c r="E3746" t="s">
        <v>1307</v>
      </c>
      <c r="F3746">
        <v>2</v>
      </c>
      <c r="G3746" t="s">
        <v>13</v>
      </c>
      <c r="H3746" t="s">
        <v>11</v>
      </c>
      <c r="I3746" t="s">
        <v>1160</v>
      </c>
      <c r="J3746" t="s">
        <v>861</v>
      </c>
      <c r="K3746" s="2">
        <v>32899</v>
      </c>
      <c r="L3746" s="2">
        <v>45782</v>
      </c>
      <c r="M3746" t="s">
        <v>10</v>
      </c>
      <c r="N3746" t="s">
        <v>39</v>
      </c>
      <c r="O3746" t="s">
        <v>1310</v>
      </c>
      <c r="P3746" t="s">
        <v>11</v>
      </c>
      <c r="Q3746" t="s">
        <v>12</v>
      </c>
      <c r="R3746" t="s">
        <v>13</v>
      </c>
      <c r="S3746" t="s">
        <v>14</v>
      </c>
      <c r="T3746" t="s">
        <v>1489</v>
      </c>
      <c r="U3746" t="s">
        <v>15</v>
      </c>
    </row>
    <row r="3747" spans="1:21" x14ac:dyDescent="0.35">
      <c r="A3747">
        <v>1716</v>
      </c>
      <c r="B3747">
        <v>2026</v>
      </c>
      <c r="C3747">
        <v>4</v>
      </c>
      <c r="D3747">
        <v>3</v>
      </c>
      <c r="E3747" t="s">
        <v>1307</v>
      </c>
      <c r="F3747">
        <v>2</v>
      </c>
      <c r="G3747" t="s">
        <v>13</v>
      </c>
      <c r="H3747" t="s">
        <v>11</v>
      </c>
      <c r="I3747" t="s">
        <v>1160</v>
      </c>
      <c r="J3747" t="s">
        <v>861</v>
      </c>
      <c r="K3747" s="2">
        <v>32899</v>
      </c>
      <c r="L3747" s="2">
        <v>45782</v>
      </c>
      <c r="M3747" t="s">
        <v>10</v>
      </c>
      <c r="N3747" t="s">
        <v>39</v>
      </c>
      <c r="O3747" t="s">
        <v>1310</v>
      </c>
      <c r="P3747" t="s">
        <v>11</v>
      </c>
      <c r="Q3747" t="s">
        <v>12</v>
      </c>
      <c r="R3747" t="s">
        <v>13</v>
      </c>
      <c r="S3747" t="s">
        <v>14</v>
      </c>
      <c r="T3747" t="s">
        <v>1489</v>
      </c>
      <c r="U3747" t="s">
        <v>15</v>
      </c>
    </row>
    <row r="3748" spans="1:21" x14ac:dyDescent="0.35">
      <c r="A3748">
        <v>1716</v>
      </c>
      <c r="B3748">
        <v>2026</v>
      </c>
      <c r="C3748">
        <v>5</v>
      </c>
      <c r="D3748">
        <v>3</v>
      </c>
      <c r="E3748" t="s">
        <v>1307</v>
      </c>
      <c r="F3748">
        <v>2</v>
      </c>
      <c r="G3748" t="s">
        <v>13</v>
      </c>
      <c r="H3748" t="s">
        <v>11</v>
      </c>
      <c r="I3748" t="s">
        <v>1160</v>
      </c>
      <c r="J3748" t="s">
        <v>861</v>
      </c>
      <c r="K3748" s="2">
        <v>32899</v>
      </c>
      <c r="L3748" s="2">
        <v>45782</v>
      </c>
      <c r="M3748" t="s">
        <v>10</v>
      </c>
      <c r="N3748" t="s">
        <v>39</v>
      </c>
      <c r="O3748" t="s">
        <v>1310</v>
      </c>
      <c r="P3748" t="s">
        <v>11</v>
      </c>
      <c r="Q3748" t="s">
        <v>12</v>
      </c>
      <c r="R3748" t="s">
        <v>13</v>
      </c>
      <c r="S3748" t="s">
        <v>14</v>
      </c>
      <c r="T3748" t="s">
        <v>1489</v>
      </c>
      <c r="U3748" t="s">
        <v>15</v>
      </c>
    </row>
    <row r="3749" spans="1:21" x14ac:dyDescent="0.35">
      <c r="A3749">
        <v>1717</v>
      </c>
      <c r="B3749">
        <v>2026</v>
      </c>
      <c r="C3749">
        <v>3</v>
      </c>
      <c r="D3749">
        <v>3</v>
      </c>
      <c r="E3749" t="s">
        <v>1307</v>
      </c>
      <c r="F3749">
        <v>2</v>
      </c>
      <c r="G3749" t="s">
        <v>13</v>
      </c>
      <c r="H3749" t="s">
        <v>11</v>
      </c>
      <c r="I3749" t="s">
        <v>1161</v>
      </c>
      <c r="J3749" t="s">
        <v>220</v>
      </c>
      <c r="K3749" s="2">
        <v>38452</v>
      </c>
      <c r="L3749" s="2">
        <v>45779</v>
      </c>
      <c r="M3749" t="s">
        <v>10</v>
      </c>
      <c r="N3749" t="s">
        <v>1105</v>
      </c>
      <c r="O3749" t="s">
        <v>1310</v>
      </c>
      <c r="P3749" t="s">
        <v>11</v>
      </c>
      <c r="Q3749" t="s">
        <v>12</v>
      </c>
      <c r="R3749" t="s">
        <v>13</v>
      </c>
      <c r="S3749" t="s">
        <v>1106</v>
      </c>
      <c r="T3749" t="s">
        <v>1488</v>
      </c>
      <c r="U3749" t="s">
        <v>15</v>
      </c>
    </row>
    <row r="3750" spans="1:21" x14ac:dyDescent="0.35">
      <c r="A3750">
        <v>1717</v>
      </c>
      <c r="B3750">
        <v>2026</v>
      </c>
      <c r="C3750">
        <v>4</v>
      </c>
      <c r="D3750">
        <v>3</v>
      </c>
      <c r="E3750" t="s">
        <v>1307</v>
      </c>
      <c r="F3750">
        <v>2</v>
      </c>
      <c r="G3750" t="s">
        <v>13</v>
      </c>
      <c r="H3750" t="s">
        <v>11</v>
      </c>
      <c r="I3750" t="s">
        <v>1161</v>
      </c>
      <c r="J3750" t="s">
        <v>220</v>
      </c>
      <c r="K3750" s="2">
        <v>38452</v>
      </c>
      <c r="L3750" s="2">
        <v>45779</v>
      </c>
      <c r="M3750" t="s">
        <v>10</v>
      </c>
      <c r="N3750" t="s">
        <v>1105</v>
      </c>
      <c r="O3750" t="s">
        <v>1310</v>
      </c>
      <c r="P3750" t="s">
        <v>11</v>
      </c>
      <c r="Q3750" t="s">
        <v>12</v>
      </c>
      <c r="R3750" t="s">
        <v>13</v>
      </c>
      <c r="S3750" t="s">
        <v>1106</v>
      </c>
      <c r="T3750" t="s">
        <v>1488</v>
      </c>
      <c r="U3750" t="s">
        <v>15</v>
      </c>
    </row>
    <row r="3751" spans="1:21" x14ac:dyDescent="0.35">
      <c r="A3751">
        <v>1717</v>
      </c>
      <c r="B3751">
        <v>2026</v>
      </c>
      <c r="C3751">
        <v>5</v>
      </c>
      <c r="D3751">
        <v>3</v>
      </c>
      <c r="E3751" t="s">
        <v>1307</v>
      </c>
      <c r="F3751">
        <v>2</v>
      </c>
      <c r="G3751" t="s">
        <v>13</v>
      </c>
      <c r="H3751" t="s">
        <v>11</v>
      </c>
      <c r="I3751" t="s">
        <v>1161</v>
      </c>
      <c r="J3751" t="s">
        <v>220</v>
      </c>
      <c r="K3751" s="2">
        <v>38452</v>
      </c>
      <c r="L3751" s="2">
        <v>45779</v>
      </c>
      <c r="M3751" t="s">
        <v>10</v>
      </c>
      <c r="N3751" t="s">
        <v>1105</v>
      </c>
      <c r="O3751" t="s">
        <v>1310</v>
      </c>
      <c r="P3751" t="s">
        <v>11</v>
      </c>
      <c r="Q3751" t="s">
        <v>12</v>
      </c>
      <c r="R3751" t="s">
        <v>13</v>
      </c>
      <c r="S3751" t="s">
        <v>1106</v>
      </c>
      <c r="T3751" t="s">
        <v>1488</v>
      </c>
      <c r="U3751" t="s">
        <v>15</v>
      </c>
    </row>
    <row r="3752" spans="1:21" x14ac:dyDescent="0.35">
      <c r="A3752">
        <v>1718</v>
      </c>
      <c r="B3752">
        <v>2026</v>
      </c>
      <c r="C3752">
        <v>3</v>
      </c>
      <c r="D3752">
        <v>3</v>
      </c>
      <c r="E3752" t="s">
        <v>1307</v>
      </c>
      <c r="F3752">
        <v>2</v>
      </c>
      <c r="G3752" t="s">
        <v>13</v>
      </c>
      <c r="H3752" t="s">
        <v>11</v>
      </c>
      <c r="I3752" t="s">
        <v>1162</v>
      </c>
      <c r="J3752" t="s">
        <v>465</v>
      </c>
      <c r="K3752" s="2">
        <v>30694</v>
      </c>
      <c r="L3752" s="2">
        <v>45782</v>
      </c>
      <c r="M3752" t="s">
        <v>10</v>
      </c>
      <c r="N3752" t="s">
        <v>39</v>
      </c>
      <c r="O3752" t="s">
        <v>1310</v>
      </c>
      <c r="P3752" t="s">
        <v>11</v>
      </c>
      <c r="Q3752" t="s">
        <v>12</v>
      </c>
      <c r="R3752" t="s">
        <v>13</v>
      </c>
      <c r="S3752" t="s">
        <v>20</v>
      </c>
      <c r="T3752" t="s">
        <v>1489</v>
      </c>
      <c r="U3752" t="s">
        <v>18</v>
      </c>
    </row>
    <row r="3753" spans="1:21" x14ac:dyDescent="0.35">
      <c r="A3753">
        <v>1718</v>
      </c>
      <c r="B3753">
        <v>2026</v>
      </c>
      <c r="C3753">
        <v>4</v>
      </c>
      <c r="D3753">
        <v>3</v>
      </c>
      <c r="E3753" t="s">
        <v>1307</v>
      </c>
      <c r="F3753">
        <v>2</v>
      </c>
      <c r="G3753" t="s">
        <v>13</v>
      </c>
      <c r="H3753" t="s">
        <v>11</v>
      </c>
      <c r="I3753" t="s">
        <v>1162</v>
      </c>
      <c r="J3753" t="s">
        <v>465</v>
      </c>
      <c r="K3753" s="2">
        <v>30694</v>
      </c>
      <c r="L3753" s="2">
        <v>45782</v>
      </c>
      <c r="M3753" t="s">
        <v>10</v>
      </c>
      <c r="N3753" t="s">
        <v>39</v>
      </c>
      <c r="O3753" t="s">
        <v>1310</v>
      </c>
      <c r="P3753" t="s">
        <v>11</v>
      </c>
      <c r="Q3753" t="s">
        <v>12</v>
      </c>
      <c r="R3753" t="s">
        <v>13</v>
      </c>
      <c r="S3753" t="s">
        <v>20</v>
      </c>
      <c r="T3753" t="s">
        <v>1489</v>
      </c>
      <c r="U3753" t="s">
        <v>18</v>
      </c>
    </row>
    <row r="3754" spans="1:21" x14ac:dyDescent="0.35">
      <c r="A3754">
        <v>1718</v>
      </c>
      <c r="B3754">
        <v>2026</v>
      </c>
      <c r="C3754">
        <v>5</v>
      </c>
      <c r="D3754">
        <v>3</v>
      </c>
      <c r="E3754" t="s">
        <v>1307</v>
      </c>
      <c r="F3754">
        <v>2</v>
      </c>
      <c r="G3754" t="s">
        <v>13</v>
      </c>
      <c r="H3754" t="s">
        <v>11</v>
      </c>
      <c r="I3754" t="s">
        <v>1162</v>
      </c>
      <c r="J3754" t="s">
        <v>465</v>
      </c>
      <c r="K3754" s="2">
        <v>30694</v>
      </c>
      <c r="L3754" s="2">
        <v>45782</v>
      </c>
      <c r="M3754" t="s">
        <v>10</v>
      </c>
      <c r="N3754" t="s">
        <v>39</v>
      </c>
      <c r="O3754" t="s">
        <v>1310</v>
      </c>
      <c r="P3754" t="s">
        <v>11</v>
      </c>
      <c r="Q3754" t="s">
        <v>12</v>
      </c>
      <c r="R3754" t="s">
        <v>13</v>
      </c>
      <c r="S3754" t="s">
        <v>20</v>
      </c>
      <c r="T3754" t="s">
        <v>1489</v>
      </c>
      <c r="U3754" t="s">
        <v>18</v>
      </c>
    </row>
    <row r="3755" spans="1:21" x14ac:dyDescent="0.35">
      <c r="A3755">
        <v>1719</v>
      </c>
      <c r="B3755">
        <v>2026</v>
      </c>
      <c r="C3755">
        <v>3</v>
      </c>
      <c r="D3755">
        <v>3</v>
      </c>
      <c r="E3755" t="s">
        <v>1307</v>
      </c>
      <c r="F3755">
        <v>2</v>
      </c>
      <c r="G3755" t="s">
        <v>13</v>
      </c>
      <c r="H3755" t="s">
        <v>11</v>
      </c>
      <c r="I3755" t="s">
        <v>309</v>
      </c>
      <c r="J3755" t="s">
        <v>116</v>
      </c>
      <c r="K3755" s="2">
        <v>33764</v>
      </c>
      <c r="L3755" s="2">
        <v>45782</v>
      </c>
      <c r="M3755" t="s">
        <v>10</v>
      </c>
      <c r="N3755" t="s">
        <v>39</v>
      </c>
      <c r="O3755" t="s">
        <v>1308</v>
      </c>
      <c r="P3755" t="s">
        <v>11</v>
      </c>
      <c r="Q3755" t="s">
        <v>12</v>
      </c>
      <c r="R3755" t="s">
        <v>13</v>
      </c>
      <c r="S3755" t="s">
        <v>14</v>
      </c>
      <c r="T3755" t="s">
        <v>1489</v>
      </c>
      <c r="U3755" t="s">
        <v>15</v>
      </c>
    </row>
    <row r="3756" spans="1:21" x14ac:dyDescent="0.35">
      <c r="A3756">
        <v>1719</v>
      </c>
      <c r="B3756">
        <v>2026</v>
      </c>
      <c r="C3756">
        <v>4</v>
      </c>
      <c r="D3756">
        <v>3</v>
      </c>
      <c r="E3756" t="s">
        <v>1307</v>
      </c>
      <c r="F3756">
        <v>2</v>
      </c>
      <c r="G3756" t="s">
        <v>13</v>
      </c>
      <c r="H3756" t="s">
        <v>11</v>
      </c>
      <c r="I3756" t="s">
        <v>309</v>
      </c>
      <c r="J3756" t="s">
        <v>116</v>
      </c>
      <c r="K3756" s="2">
        <v>33764</v>
      </c>
      <c r="L3756" s="2">
        <v>45782</v>
      </c>
      <c r="M3756" t="s">
        <v>10</v>
      </c>
      <c r="N3756" t="s">
        <v>39</v>
      </c>
      <c r="O3756" t="s">
        <v>1308</v>
      </c>
      <c r="P3756" t="s">
        <v>11</v>
      </c>
      <c r="Q3756" t="s">
        <v>12</v>
      </c>
      <c r="R3756" t="s">
        <v>13</v>
      </c>
      <c r="S3756" t="s">
        <v>14</v>
      </c>
      <c r="T3756" t="s">
        <v>1489</v>
      </c>
      <c r="U3756" t="s">
        <v>15</v>
      </c>
    </row>
    <row r="3757" spans="1:21" x14ac:dyDescent="0.35">
      <c r="A3757">
        <v>1719</v>
      </c>
      <c r="B3757">
        <v>2026</v>
      </c>
      <c r="C3757">
        <v>5</v>
      </c>
      <c r="D3757">
        <v>3</v>
      </c>
      <c r="E3757" t="s">
        <v>1307</v>
      </c>
      <c r="F3757">
        <v>2</v>
      </c>
      <c r="G3757" t="s">
        <v>13</v>
      </c>
      <c r="H3757" t="s">
        <v>11</v>
      </c>
      <c r="I3757" t="s">
        <v>309</v>
      </c>
      <c r="J3757" t="s">
        <v>116</v>
      </c>
      <c r="K3757" s="2">
        <v>33764</v>
      </c>
      <c r="L3757" s="2">
        <v>45782</v>
      </c>
      <c r="M3757" t="s">
        <v>10</v>
      </c>
      <c r="N3757" t="s">
        <v>39</v>
      </c>
      <c r="O3757" t="s">
        <v>1308</v>
      </c>
      <c r="P3757" t="s">
        <v>11</v>
      </c>
      <c r="Q3757" t="s">
        <v>12</v>
      </c>
      <c r="R3757" t="s">
        <v>13</v>
      </c>
      <c r="S3757" t="s">
        <v>14</v>
      </c>
      <c r="T3757" t="s">
        <v>1489</v>
      </c>
      <c r="U3757" t="s">
        <v>15</v>
      </c>
    </row>
    <row r="3758" spans="1:21" x14ac:dyDescent="0.35">
      <c r="A3758">
        <v>1720</v>
      </c>
      <c r="B3758">
        <v>2026</v>
      </c>
      <c r="C3758">
        <v>3</v>
      </c>
      <c r="D3758">
        <v>3</v>
      </c>
      <c r="E3758" t="s">
        <v>1307</v>
      </c>
      <c r="F3758">
        <v>2</v>
      </c>
      <c r="G3758" t="s">
        <v>13</v>
      </c>
      <c r="H3758" t="s">
        <v>11</v>
      </c>
      <c r="I3758" t="s">
        <v>1163</v>
      </c>
      <c r="J3758" t="s">
        <v>962</v>
      </c>
      <c r="K3758" s="2">
        <v>34593</v>
      </c>
      <c r="L3758" s="2">
        <v>45784</v>
      </c>
      <c r="M3758" t="s">
        <v>10</v>
      </c>
      <c r="N3758" t="s">
        <v>39</v>
      </c>
      <c r="O3758" t="s">
        <v>1310</v>
      </c>
      <c r="P3758" t="s">
        <v>11</v>
      </c>
      <c r="Q3758" t="s">
        <v>12</v>
      </c>
      <c r="R3758" t="s">
        <v>13</v>
      </c>
      <c r="S3758" t="s">
        <v>20</v>
      </c>
      <c r="T3758" t="s">
        <v>1489</v>
      </c>
      <c r="U3758" t="s">
        <v>18</v>
      </c>
    </row>
    <row r="3759" spans="1:21" x14ac:dyDescent="0.35">
      <c r="A3759">
        <v>1720</v>
      </c>
      <c r="B3759">
        <v>2026</v>
      </c>
      <c r="C3759">
        <v>4</v>
      </c>
      <c r="D3759">
        <v>3</v>
      </c>
      <c r="E3759" t="s">
        <v>1307</v>
      </c>
      <c r="F3759">
        <v>2</v>
      </c>
      <c r="G3759" t="s">
        <v>13</v>
      </c>
      <c r="H3759" t="s">
        <v>11</v>
      </c>
      <c r="I3759" t="s">
        <v>1163</v>
      </c>
      <c r="J3759" t="s">
        <v>962</v>
      </c>
      <c r="K3759" s="2">
        <v>34593</v>
      </c>
      <c r="L3759" s="2">
        <v>45784</v>
      </c>
      <c r="M3759" t="s">
        <v>10</v>
      </c>
      <c r="N3759" t="s">
        <v>39</v>
      </c>
      <c r="O3759" t="s">
        <v>1310</v>
      </c>
      <c r="P3759" t="s">
        <v>11</v>
      </c>
      <c r="Q3759" t="s">
        <v>12</v>
      </c>
      <c r="R3759" t="s">
        <v>13</v>
      </c>
      <c r="S3759" t="s">
        <v>20</v>
      </c>
      <c r="T3759" t="s">
        <v>1489</v>
      </c>
      <c r="U3759" t="s">
        <v>18</v>
      </c>
    </row>
    <row r="3760" spans="1:21" x14ac:dyDescent="0.35">
      <c r="A3760">
        <v>1720</v>
      </c>
      <c r="B3760">
        <v>2026</v>
      </c>
      <c r="C3760">
        <v>5</v>
      </c>
      <c r="D3760">
        <v>3</v>
      </c>
      <c r="E3760" t="s">
        <v>1307</v>
      </c>
      <c r="F3760">
        <v>2</v>
      </c>
      <c r="G3760" t="s">
        <v>13</v>
      </c>
      <c r="H3760" t="s">
        <v>11</v>
      </c>
      <c r="I3760" t="s">
        <v>1163</v>
      </c>
      <c r="J3760" t="s">
        <v>962</v>
      </c>
      <c r="K3760" s="2">
        <v>34593</v>
      </c>
      <c r="L3760" s="2">
        <v>45784</v>
      </c>
      <c r="M3760" t="s">
        <v>10</v>
      </c>
      <c r="N3760" t="s">
        <v>39</v>
      </c>
      <c r="O3760" t="s">
        <v>1310</v>
      </c>
      <c r="P3760" t="s">
        <v>11</v>
      </c>
      <c r="Q3760" t="s">
        <v>12</v>
      </c>
      <c r="R3760" t="s">
        <v>13</v>
      </c>
      <c r="S3760" t="s">
        <v>20</v>
      </c>
      <c r="T3760" t="s">
        <v>1489</v>
      </c>
      <c r="U3760" t="s">
        <v>18</v>
      </c>
    </row>
    <row r="3761" spans="1:21" x14ac:dyDescent="0.35">
      <c r="A3761">
        <v>1722</v>
      </c>
      <c r="B3761">
        <v>2026</v>
      </c>
      <c r="C3761">
        <v>3</v>
      </c>
      <c r="D3761">
        <v>3</v>
      </c>
      <c r="E3761" t="s">
        <v>1307</v>
      </c>
      <c r="F3761">
        <v>3</v>
      </c>
      <c r="G3761" t="s">
        <v>29</v>
      </c>
      <c r="H3761" t="s">
        <v>11</v>
      </c>
      <c r="I3761" t="s">
        <v>112</v>
      </c>
      <c r="J3761" t="s">
        <v>427</v>
      </c>
      <c r="K3761" s="2">
        <v>31171</v>
      </c>
      <c r="L3761" s="2">
        <v>45779</v>
      </c>
      <c r="M3761" t="s">
        <v>10</v>
      </c>
      <c r="N3761" t="s">
        <v>104</v>
      </c>
      <c r="O3761" t="s">
        <v>1308</v>
      </c>
      <c r="P3761" t="s">
        <v>11</v>
      </c>
      <c r="Q3761" t="s">
        <v>12</v>
      </c>
      <c r="R3761" t="s">
        <v>29</v>
      </c>
      <c r="S3761" t="s">
        <v>1164</v>
      </c>
      <c r="T3761" t="s">
        <v>105</v>
      </c>
      <c r="U3761" t="s">
        <v>15</v>
      </c>
    </row>
    <row r="3762" spans="1:21" x14ac:dyDescent="0.35">
      <c r="A3762">
        <v>1722</v>
      </c>
      <c r="B3762">
        <v>2026</v>
      </c>
      <c r="C3762">
        <v>4</v>
      </c>
      <c r="D3762">
        <v>3</v>
      </c>
      <c r="E3762" t="s">
        <v>1307</v>
      </c>
      <c r="F3762">
        <v>3</v>
      </c>
      <c r="G3762" t="s">
        <v>29</v>
      </c>
      <c r="H3762" t="s">
        <v>11</v>
      </c>
      <c r="I3762" t="s">
        <v>112</v>
      </c>
      <c r="J3762" t="s">
        <v>427</v>
      </c>
      <c r="K3762" s="2">
        <v>31171</v>
      </c>
      <c r="L3762" s="2">
        <v>45779</v>
      </c>
      <c r="M3762" t="s">
        <v>10</v>
      </c>
      <c r="N3762" t="s">
        <v>104</v>
      </c>
      <c r="O3762" t="s">
        <v>1308</v>
      </c>
      <c r="P3762" t="s">
        <v>11</v>
      </c>
      <c r="Q3762" t="s">
        <v>12</v>
      </c>
      <c r="R3762" t="s">
        <v>29</v>
      </c>
      <c r="S3762" t="s">
        <v>1164</v>
      </c>
      <c r="T3762" t="s">
        <v>105</v>
      </c>
      <c r="U3762" t="s">
        <v>15</v>
      </c>
    </row>
    <row r="3763" spans="1:21" x14ac:dyDescent="0.35">
      <c r="A3763">
        <v>1722</v>
      </c>
      <c r="B3763">
        <v>2026</v>
      </c>
      <c r="C3763">
        <v>5</v>
      </c>
      <c r="D3763">
        <v>3</v>
      </c>
      <c r="E3763" t="s">
        <v>1307</v>
      </c>
      <c r="F3763">
        <v>3</v>
      </c>
      <c r="G3763" t="s">
        <v>29</v>
      </c>
      <c r="H3763" t="s">
        <v>11</v>
      </c>
      <c r="I3763" t="s">
        <v>112</v>
      </c>
      <c r="J3763" t="s">
        <v>427</v>
      </c>
      <c r="K3763" s="2">
        <v>31171</v>
      </c>
      <c r="L3763" s="2">
        <v>45779</v>
      </c>
      <c r="M3763" t="s">
        <v>10</v>
      </c>
      <c r="N3763" t="s">
        <v>104</v>
      </c>
      <c r="O3763" t="s">
        <v>1308</v>
      </c>
      <c r="P3763" t="s">
        <v>11</v>
      </c>
      <c r="Q3763" t="s">
        <v>12</v>
      </c>
      <c r="R3763" t="s">
        <v>29</v>
      </c>
      <c r="S3763" t="s">
        <v>1164</v>
      </c>
      <c r="T3763" t="s">
        <v>105</v>
      </c>
      <c r="U3763" t="s">
        <v>15</v>
      </c>
    </row>
    <row r="3764" spans="1:21" x14ac:dyDescent="0.35">
      <c r="A3764">
        <v>1723</v>
      </c>
      <c r="B3764">
        <v>2026</v>
      </c>
      <c r="C3764">
        <v>3</v>
      </c>
      <c r="D3764">
        <v>3</v>
      </c>
      <c r="E3764" t="s">
        <v>1307</v>
      </c>
      <c r="F3764">
        <v>3</v>
      </c>
      <c r="G3764" t="s">
        <v>29</v>
      </c>
      <c r="H3764" t="s">
        <v>11</v>
      </c>
      <c r="I3764" t="s">
        <v>1165</v>
      </c>
      <c r="J3764" t="s">
        <v>1166</v>
      </c>
      <c r="K3764" s="2">
        <v>27395</v>
      </c>
      <c r="L3764" s="2">
        <v>45779</v>
      </c>
      <c r="M3764" t="s">
        <v>10</v>
      </c>
      <c r="N3764" t="s">
        <v>104</v>
      </c>
      <c r="O3764" t="s">
        <v>1308</v>
      </c>
      <c r="P3764" t="s">
        <v>11</v>
      </c>
      <c r="Q3764" t="s">
        <v>12</v>
      </c>
      <c r="R3764" t="s">
        <v>29</v>
      </c>
      <c r="S3764" t="s">
        <v>1164</v>
      </c>
      <c r="T3764" t="s">
        <v>105</v>
      </c>
      <c r="U3764" t="s">
        <v>15</v>
      </c>
    </row>
    <row r="3765" spans="1:21" x14ac:dyDescent="0.35">
      <c r="A3765">
        <v>1723</v>
      </c>
      <c r="B3765">
        <v>2026</v>
      </c>
      <c r="C3765">
        <v>4</v>
      </c>
      <c r="D3765">
        <v>3</v>
      </c>
      <c r="E3765" t="s">
        <v>1307</v>
      </c>
      <c r="F3765">
        <v>3</v>
      </c>
      <c r="G3765" t="s">
        <v>29</v>
      </c>
      <c r="H3765" t="s">
        <v>11</v>
      </c>
      <c r="I3765" t="s">
        <v>1165</v>
      </c>
      <c r="J3765" t="s">
        <v>1166</v>
      </c>
      <c r="K3765" s="2">
        <v>27395</v>
      </c>
      <c r="L3765" s="2">
        <v>45779</v>
      </c>
      <c r="M3765" t="s">
        <v>10</v>
      </c>
      <c r="N3765" t="s">
        <v>104</v>
      </c>
      <c r="O3765" t="s">
        <v>1308</v>
      </c>
      <c r="P3765" t="s">
        <v>11</v>
      </c>
      <c r="Q3765" t="s">
        <v>12</v>
      </c>
      <c r="R3765" t="s">
        <v>29</v>
      </c>
      <c r="S3765" t="s">
        <v>1164</v>
      </c>
      <c r="T3765" t="s">
        <v>105</v>
      </c>
      <c r="U3765" t="s">
        <v>15</v>
      </c>
    </row>
    <row r="3766" spans="1:21" x14ac:dyDescent="0.35">
      <c r="A3766">
        <v>1723</v>
      </c>
      <c r="B3766">
        <v>2026</v>
      </c>
      <c r="C3766">
        <v>5</v>
      </c>
      <c r="D3766">
        <v>3</v>
      </c>
      <c r="E3766" t="s">
        <v>1307</v>
      </c>
      <c r="F3766">
        <v>3</v>
      </c>
      <c r="G3766" t="s">
        <v>29</v>
      </c>
      <c r="H3766" t="s">
        <v>11</v>
      </c>
      <c r="I3766" t="s">
        <v>1165</v>
      </c>
      <c r="J3766" t="s">
        <v>1166</v>
      </c>
      <c r="K3766" s="2">
        <v>27395</v>
      </c>
      <c r="L3766" s="2">
        <v>45779</v>
      </c>
      <c r="M3766" t="s">
        <v>10</v>
      </c>
      <c r="N3766" t="s">
        <v>104</v>
      </c>
      <c r="O3766" t="s">
        <v>1308</v>
      </c>
      <c r="P3766" t="s">
        <v>11</v>
      </c>
      <c r="Q3766" t="s">
        <v>12</v>
      </c>
      <c r="R3766" t="s">
        <v>29</v>
      </c>
      <c r="S3766" t="s">
        <v>1164</v>
      </c>
      <c r="T3766" t="s">
        <v>105</v>
      </c>
      <c r="U3766" t="s">
        <v>15</v>
      </c>
    </row>
    <row r="3767" spans="1:21" x14ac:dyDescent="0.35">
      <c r="A3767">
        <v>1725</v>
      </c>
      <c r="B3767">
        <v>2026</v>
      </c>
      <c r="C3767">
        <v>3</v>
      </c>
      <c r="D3767">
        <v>3</v>
      </c>
      <c r="E3767" t="s">
        <v>1307</v>
      </c>
      <c r="F3767">
        <v>3</v>
      </c>
      <c r="G3767" t="s">
        <v>29</v>
      </c>
      <c r="H3767" t="s">
        <v>1009</v>
      </c>
      <c r="I3767" t="s">
        <v>404</v>
      </c>
      <c r="J3767" t="s">
        <v>303</v>
      </c>
      <c r="K3767" s="2">
        <v>37997</v>
      </c>
      <c r="L3767" s="2">
        <v>45775</v>
      </c>
      <c r="M3767" t="s">
        <v>10</v>
      </c>
      <c r="N3767" t="s">
        <v>108</v>
      </c>
      <c r="O3767" t="s">
        <v>1310</v>
      </c>
      <c r="P3767" t="s">
        <v>1009</v>
      </c>
      <c r="Q3767" s="2">
        <v>46113</v>
      </c>
      <c r="R3767" t="s">
        <v>29</v>
      </c>
      <c r="S3767" t="s">
        <v>1167</v>
      </c>
      <c r="T3767" t="s">
        <v>109</v>
      </c>
      <c r="U3767" t="s">
        <v>15</v>
      </c>
    </row>
    <row r="3768" spans="1:21" x14ac:dyDescent="0.35">
      <c r="A3768">
        <v>1725</v>
      </c>
      <c r="B3768">
        <v>2026</v>
      </c>
      <c r="C3768">
        <v>4</v>
      </c>
      <c r="D3768">
        <v>1</v>
      </c>
      <c r="E3768" t="s">
        <v>1309</v>
      </c>
      <c r="F3768">
        <v>3</v>
      </c>
      <c r="G3768" t="s">
        <v>29</v>
      </c>
      <c r="H3768" t="s">
        <v>1009</v>
      </c>
      <c r="I3768" t="s">
        <v>404</v>
      </c>
      <c r="J3768" t="s">
        <v>303</v>
      </c>
      <c r="K3768" s="2">
        <v>37997</v>
      </c>
      <c r="L3768" s="2">
        <v>45775</v>
      </c>
      <c r="M3768" t="s">
        <v>10</v>
      </c>
      <c r="N3768" t="s">
        <v>108</v>
      </c>
      <c r="O3768" t="s">
        <v>1310</v>
      </c>
      <c r="P3768" t="s">
        <v>1009</v>
      </c>
      <c r="Q3768" s="2">
        <v>46113</v>
      </c>
      <c r="R3768" t="s">
        <v>29</v>
      </c>
      <c r="S3768" t="s">
        <v>1167</v>
      </c>
      <c r="T3768" t="s">
        <v>109</v>
      </c>
      <c r="U3768" t="s">
        <v>15</v>
      </c>
    </row>
    <row r="3769" spans="1:21" x14ac:dyDescent="0.35">
      <c r="A3769">
        <v>1726</v>
      </c>
      <c r="B3769">
        <v>2026</v>
      </c>
      <c r="C3769">
        <v>3</v>
      </c>
      <c r="D3769">
        <v>3</v>
      </c>
      <c r="E3769" t="s">
        <v>1307</v>
      </c>
      <c r="F3769">
        <v>3</v>
      </c>
      <c r="G3769" t="s">
        <v>29</v>
      </c>
      <c r="H3769" t="s">
        <v>1009</v>
      </c>
      <c r="I3769" t="s">
        <v>1168</v>
      </c>
      <c r="J3769" t="s">
        <v>1083</v>
      </c>
      <c r="K3769" s="2">
        <v>37565</v>
      </c>
      <c r="L3769" s="2">
        <v>45775</v>
      </c>
      <c r="M3769" t="s">
        <v>10</v>
      </c>
      <c r="N3769" t="s">
        <v>108</v>
      </c>
      <c r="O3769" t="s">
        <v>1310</v>
      </c>
      <c r="P3769" t="s">
        <v>1009</v>
      </c>
      <c r="Q3769" t="s">
        <v>12</v>
      </c>
      <c r="R3769" t="s">
        <v>29</v>
      </c>
      <c r="S3769" t="s">
        <v>1167</v>
      </c>
      <c r="T3769" t="s">
        <v>109</v>
      </c>
      <c r="U3769" t="s">
        <v>15</v>
      </c>
    </row>
    <row r="3770" spans="1:21" x14ac:dyDescent="0.35">
      <c r="A3770">
        <v>1726</v>
      </c>
      <c r="B3770">
        <v>2026</v>
      </c>
      <c r="C3770">
        <v>4</v>
      </c>
      <c r="D3770">
        <v>3</v>
      </c>
      <c r="E3770" t="s">
        <v>1307</v>
      </c>
      <c r="F3770">
        <v>3</v>
      </c>
      <c r="G3770" t="s">
        <v>29</v>
      </c>
      <c r="H3770" t="s">
        <v>1009</v>
      </c>
      <c r="I3770" t="s">
        <v>1168</v>
      </c>
      <c r="J3770" t="s">
        <v>1083</v>
      </c>
      <c r="K3770" s="2">
        <v>37565</v>
      </c>
      <c r="L3770" s="2">
        <v>45775</v>
      </c>
      <c r="M3770" t="s">
        <v>10</v>
      </c>
      <c r="N3770" t="s">
        <v>108</v>
      </c>
      <c r="O3770" t="s">
        <v>1310</v>
      </c>
      <c r="P3770" t="s">
        <v>1009</v>
      </c>
      <c r="Q3770" t="s">
        <v>12</v>
      </c>
      <c r="R3770" t="s">
        <v>29</v>
      </c>
      <c r="S3770" t="s">
        <v>1167</v>
      </c>
      <c r="T3770" t="s">
        <v>109</v>
      </c>
      <c r="U3770" t="s">
        <v>15</v>
      </c>
    </row>
    <row r="3771" spans="1:21" x14ac:dyDescent="0.35">
      <c r="A3771">
        <v>1726</v>
      </c>
      <c r="B3771">
        <v>2026</v>
      </c>
      <c r="C3771">
        <v>5</v>
      </c>
      <c r="D3771">
        <v>3</v>
      </c>
      <c r="E3771" t="s">
        <v>1307</v>
      </c>
      <c r="F3771">
        <v>3</v>
      </c>
      <c r="G3771" t="s">
        <v>29</v>
      </c>
      <c r="H3771" t="s">
        <v>1009</v>
      </c>
      <c r="I3771" t="s">
        <v>1168</v>
      </c>
      <c r="J3771" t="s">
        <v>1083</v>
      </c>
      <c r="K3771" s="2">
        <v>37565</v>
      </c>
      <c r="L3771" s="2">
        <v>45775</v>
      </c>
      <c r="M3771" t="s">
        <v>10</v>
      </c>
      <c r="N3771" t="s">
        <v>108</v>
      </c>
      <c r="O3771" t="s">
        <v>1310</v>
      </c>
      <c r="P3771" t="s">
        <v>1009</v>
      </c>
      <c r="Q3771" t="s">
        <v>12</v>
      </c>
      <c r="R3771" t="s">
        <v>29</v>
      </c>
      <c r="S3771" t="s">
        <v>1167</v>
      </c>
      <c r="T3771" t="s">
        <v>109</v>
      </c>
      <c r="U3771" t="s">
        <v>15</v>
      </c>
    </row>
    <row r="3772" spans="1:21" x14ac:dyDescent="0.35">
      <c r="A3772">
        <v>1727</v>
      </c>
      <c r="B3772">
        <v>2026</v>
      </c>
      <c r="C3772">
        <v>3</v>
      </c>
      <c r="D3772">
        <v>3</v>
      </c>
      <c r="E3772" t="s">
        <v>1307</v>
      </c>
      <c r="F3772">
        <v>3</v>
      </c>
      <c r="G3772" t="s">
        <v>29</v>
      </c>
      <c r="H3772" t="s">
        <v>1009</v>
      </c>
      <c r="I3772" t="s">
        <v>1169</v>
      </c>
      <c r="J3772" t="s">
        <v>116</v>
      </c>
      <c r="K3772" s="2">
        <v>37118</v>
      </c>
      <c r="L3772" s="2">
        <v>45792</v>
      </c>
      <c r="M3772" t="s">
        <v>10</v>
      </c>
      <c r="N3772" t="s">
        <v>104</v>
      </c>
      <c r="O3772" t="s">
        <v>1310</v>
      </c>
      <c r="P3772" t="s">
        <v>1009</v>
      </c>
      <c r="Q3772" t="s">
        <v>12</v>
      </c>
      <c r="R3772" t="s">
        <v>29</v>
      </c>
      <c r="S3772" t="s">
        <v>1170</v>
      </c>
      <c r="T3772" t="s">
        <v>105</v>
      </c>
      <c r="U3772" t="s">
        <v>15</v>
      </c>
    </row>
    <row r="3773" spans="1:21" x14ac:dyDescent="0.35">
      <c r="A3773">
        <v>1727</v>
      </c>
      <c r="B3773">
        <v>2026</v>
      </c>
      <c r="C3773">
        <v>4</v>
      </c>
      <c r="D3773">
        <v>3</v>
      </c>
      <c r="E3773" t="s">
        <v>1307</v>
      </c>
      <c r="F3773">
        <v>3</v>
      </c>
      <c r="G3773" t="s">
        <v>29</v>
      </c>
      <c r="H3773" t="s">
        <v>1009</v>
      </c>
      <c r="I3773" t="s">
        <v>1169</v>
      </c>
      <c r="J3773" t="s">
        <v>116</v>
      </c>
      <c r="K3773" s="2">
        <v>37118</v>
      </c>
      <c r="L3773" s="2">
        <v>45792</v>
      </c>
      <c r="M3773" t="s">
        <v>10</v>
      </c>
      <c r="N3773" t="s">
        <v>104</v>
      </c>
      <c r="O3773" t="s">
        <v>1310</v>
      </c>
      <c r="P3773" t="s">
        <v>1009</v>
      </c>
      <c r="Q3773" t="s">
        <v>12</v>
      </c>
      <c r="R3773" t="s">
        <v>29</v>
      </c>
      <c r="S3773" t="s">
        <v>1170</v>
      </c>
      <c r="T3773" t="s">
        <v>105</v>
      </c>
      <c r="U3773" t="s">
        <v>15</v>
      </c>
    </row>
    <row r="3774" spans="1:21" x14ac:dyDescent="0.35">
      <c r="A3774">
        <v>1727</v>
      </c>
      <c r="B3774">
        <v>2026</v>
      </c>
      <c r="C3774">
        <v>5</v>
      </c>
      <c r="D3774">
        <v>3</v>
      </c>
      <c r="E3774" t="s">
        <v>1307</v>
      </c>
      <c r="F3774">
        <v>3</v>
      </c>
      <c r="G3774" t="s">
        <v>29</v>
      </c>
      <c r="H3774" t="s">
        <v>1009</v>
      </c>
      <c r="I3774" t="s">
        <v>1169</v>
      </c>
      <c r="J3774" t="s">
        <v>116</v>
      </c>
      <c r="K3774" s="2">
        <v>37118</v>
      </c>
      <c r="L3774" s="2">
        <v>45792</v>
      </c>
      <c r="M3774" t="s">
        <v>10</v>
      </c>
      <c r="N3774" t="s">
        <v>104</v>
      </c>
      <c r="O3774" t="s">
        <v>1310</v>
      </c>
      <c r="P3774" t="s">
        <v>1009</v>
      </c>
      <c r="Q3774" t="s">
        <v>12</v>
      </c>
      <c r="R3774" t="s">
        <v>29</v>
      </c>
      <c r="S3774" t="s">
        <v>1170</v>
      </c>
      <c r="T3774" t="s">
        <v>105</v>
      </c>
      <c r="U3774" t="s">
        <v>15</v>
      </c>
    </row>
    <row r="3775" spans="1:21" x14ac:dyDescent="0.35">
      <c r="A3775">
        <v>1728</v>
      </c>
      <c r="B3775">
        <v>2026</v>
      </c>
      <c r="C3775">
        <v>3</v>
      </c>
      <c r="D3775">
        <v>3</v>
      </c>
      <c r="E3775" t="s">
        <v>1307</v>
      </c>
      <c r="F3775">
        <v>3</v>
      </c>
      <c r="G3775" t="s">
        <v>29</v>
      </c>
      <c r="H3775" t="s">
        <v>1009</v>
      </c>
      <c r="I3775" t="s">
        <v>1171</v>
      </c>
      <c r="J3775" t="s">
        <v>188</v>
      </c>
      <c r="K3775" s="2">
        <v>36965</v>
      </c>
      <c r="L3775" s="2">
        <v>45792</v>
      </c>
      <c r="M3775" t="s">
        <v>10</v>
      </c>
      <c r="N3775" t="s">
        <v>104</v>
      </c>
      <c r="O3775" t="s">
        <v>1310</v>
      </c>
      <c r="P3775" t="s">
        <v>1009</v>
      </c>
      <c r="Q3775" t="s">
        <v>12</v>
      </c>
      <c r="R3775" t="s">
        <v>29</v>
      </c>
      <c r="S3775" t="s">
        <v>1172</v>
      </c>
      <c r="T3775" t="s">
        <v>105</v>
      </c>
      <c r="U3775" t="s">
        <v>15</v>
      </c>
    </row>
    <row r="3776" spans="1:21" x14ac:dyDescent="0.35">
      <c r="A3776">
        <v>1728</v>
      </c>
      <c r="B3776">
        <v>2026</v>
      </c>
      <c r="C3776">
        <v>4</v>
      </c>
      <c r="D3776">
        <v>3</v>
      </c>
      <c r="E3776" t="s">
        <v>1307</v>
      </c>
      <c r="F3776">
        <v>3</v>
      </c>
      <c r="G3776" t="s">
        <v>29</v>
      </c>
      <c r="H3776" t="s">
        <v>1009</v>
      </c>
      <c r="I3776" t="s">
        <v>1171</v>
      </c>
      <c r="J3776" t="s">
        <v>188</v>
      </c>
      <c r="K3776" s="2">
        <v>36965</v>
      </c>
      <c r="L3776" s="2">
        <v>45792</v>
      </c>
      <c r="M3776" t="s">
        <v>10</v>
      </c>
      <c r="N3776" t="s">
        <v>104</v>
      </c>
      <c r="O3776" t="s">
        <v>1310</v>
      </c>
      <c r="P3776" t="s">
        <v>1009</v>
      </c>
      <c r="Q3776" t="s">
        <v>12</v>
      </c>
      <c r="R3776" t="s">
        <v>29</v>
      </c>
      <c r="S3776" t="s">
        <v>1172</v>
      </c>
      <c r="T3776" t="s">
        <v>105</v>
      </c>
      <c r="U3776" t="s">
        <v>15</v>
      </c>
    </row>
    <row r="3777" spans="1:21" x14ac:dyDescent="0.35">
      <c r="A3777">
        <v>1728</v>
      </c>
      <c r="B3777">
        <v>2026</v>
      </c>
      <c r="C3777">
        <v>5</v>
      </c>
      <c r="D3777">
        <v>3</v>
      </c>
      <c r="E3777" t="s">
        <v>1307</v>
      </c>
      <c r="F3777">
        <v>3</v>
      </c>
      <c r="G3777" t="s">
        <v>29</v>
      </c>
      <c r="H3777" t="s">
        <v>1009</v>
      </c>
      <c r="I3777" t="s">
        <v>1171</v>
      </c>
      <c r="J3777" t="s">
        <v>188</v>
      </c>
      <c r="K3777" s="2">
        <v>36965</v>
      </c>
      <c r="L3777" s="2">
        <v>45792</v>
      </c>
      <c r="M3777" t="s">
        <v>10</v>
      </c>
      <c r="N3777" t="s">
        <v>104</v>
      </c>
      <c r="O3777" t="s">
        <v>1310</v>
      </c>
      <c r="P3777" t="s">
        <v>1009</v>
      </c>
      <c r="Q3777" t="s">
        <v>12</v>
      </c>
      <c r="R3777" t="s">
        <v>29</v>
      </c>
      <c r="S3777" t="s">
        <v>1172</v>
      </c>
      <c r="T3777" t="s">
        <v>105</v>
      </c>
      <c r="U3777" t="s">
        <v>15</v>
      </c>
    </row>
    <row r="3778" spans="1:21" x14ac:dyDescent="0.35">
      <c r="A3778">
        <v>1729</v>
      </c>
      <c r="B3778">
        <v>2026</v>
      </c>
      <c r="C3778">
        <v>3</v>
      </c>
      <c r="D3778">
        <v>3</v>
      </c>
      <c r="E3778" t="s">
        <v>1307</v>
      </c>
      <c r="F3778">
        <v>3</v>
      </c>
      <c r="G3778" t="s">
        <v>29</v>
      </c>
      <c r="H3778" t="s">
        <v>1009</v>
      </c>
      <c r="I3778" t="s">
        <v>1173</v>
      </c>
      <c r="J3778" t="s">
        <v>1174</v>
      </c>
      <c r="K3778" s="2">
        <v>37048</v>
      </c>
      <c r="L3778" s="2">
        <v>45792</v>
      </c>
      <c r="M3778" t="s">
        <v>10</v>
      </c>
      <c r="N3778" t="s">
        <v>104</v>
      </c>
      <c r="O3778" t="s">
        <v>1310</v>
      </c>
      <c r="P3778" t="s">
        <v>1009</v>
      </c>
      <c r="Q3778" t="s">
        <v>12</v>
      </c>
      <c r="R3778" t="s">
        <v>29</v>
      </c>
      <c r="S3778" t="s">
        <v>1172</v>
      </c>
      <c r="T3778" t="s">
        <v>105</v>
      </c>
      <c r="U3778" t="s">
        <v>15</v>
      </c>
    </row>
    <row r="3779" spans="1:21" x14ac:dyDescent="0.35">
      <c r="A3779">
        <v>1729</v>
      </c>
      <c r="B3779">
        <v>2026</v>
      </c>
      <c r="C3779">
        <v>4</v>
      </c>
      <c r="D3779">
        <v>3</v>
      </c>
      <c r="E3779" t="s">
        <v>1307</v>
      </c>
      <c r="F3779">
        <v>3</v>
      </c>
      <c r="G3779" t="s">
        <v>29</v>
      </c>
      <c r="H3779" t="s">
        <v>1009</v>
      </c>
      <c r="I3779" t="s">
        <v>1173</v>
      </c>
      <c r="J3779" t="s">
        <v>1174</v>
      </c>
      <c r="K3779" s="2">
        <v>37048</v>
      </c>
      <c r="L3779" s="2">
        <v>45792</v>
      </c>
      <c r="M3779" t="s">
        <v>10</v>
      </c>
      <c r="N3779" t="s">
        <v>104</v>
      </c>
      <c r="O3779" t="s">
        <v>1310</v>
      </c>
      <c r="P3779" t="s">
        <v>1009</v>
      </c>
      <c r="Q3779" t="s">
        <v>12</v>
      </c>
      <c r="R3779" t="s">
        <v>29</v>
      </c>
      <c r="S3779" t="s">
        <v>1172</v>
      </c>
      <c r="T3779" t="s">
        <v>105</v>
      </c>
      <c r="U3779" t="s">
        <v>15</v>
      </c>
    </row>
    <row r="3780" spans="1:21" x14ac:dyDescent="0.35">
      <c r="A3780">
        <v>1729</v>
      </c>
      <c r="B3780">
        <v>2026</v>
      </c>
      <c r="C3780">
        <v>5</v>
      </c>
      <c r="D3780">
        <v>3</v>
      </c>
      <c r="E3780" t="s">
        <v>1307</v>
      </c>
      <c r="F3780">
        <v>3</v>
      </c>
      <c r="G3780" t="s">
        <v>29</v>
      </c>
      <c r="H3780" t="s">
        <v>1009</v>
      </c>
      <c r="I3780" t="s">
        <v>1173</v>
      </c>
      <c r="J3780" t="s">
        <v>1174</v>
      </c>
      <c r="K3780" s="2">
        <v>37048</v>
      </c>
      <c r="L3780" s="2">
        <v>45792</v>
      </c>
      <c r="M3780" t="s">
        <v>10</v>
      </c>
      <c r="N3780" t="s">
        <v>104</v>
      </c>
      <c r="O3780" t="s">
        <v>1310</v>
      </c>
      <c r="P3780" t="s">
        <v>1009</v>
      </c>
      <c r="Q3780" t="s">
        <v>12</v>
      </c>
      <c r="R3780" t="s">
        <v>29</v>
      </c>
      <c r="S3780" t="s">
        <v>1172</v>
      </c>
      <c r="T3780" t="s">
        <v>105</v>
      </c>
      <c r="U3780" t="s">
        <v>15</v>
      </c>
    </row>
    <row r="3781" spans="1:21" x14ac:dyDescent="0.35">
      <c r="A3781">
        <v>1730</v>
      </c>
      <c r="B3781">
        <v>2026</v>
      </c>
      <c r="C3781">
        <v>3</v>
      </c>
      <c r="D3781">
        <v>3</v>
      </c>
      <c r="E3781" t="s">
        <v>1307</v>
      </c>
      <c r="F3781">
        <v>1</v>
      </c>
      <c r="G3781" t="s">
        <v>1344</v>
      </c>
      <c r="H3781" t="s">
        <v>11</v>
      </c>
      <c r="I3781" t="s">
        <v>1175</v>
      </c>
      <c r="J3781" t="s">
        <v>306</v>
      </c>
      <c r="K3781" s="2">
        <v>24657</v>
      </c>
      <c r="L3781" s="2">
        <v>45779</v>
      </c>
      <c r="M3781" t="s">
        <v>10</v>
      </c>
      <c r="N3781" t="s">
        <v>745</v>
      </c>
      <c r="O3781" t="s">
        <v>1308</v>
      </c>
      <c r="P3781" t="s">
        <v>11</v>
      </c>
      <c r="Q3781" t="s">
        <v>12</v>
      </c>
      <c r="R3781" t="s">
        <v>67</v>
      </c>
      <c r="S3781" t="s">
        <v>1176</v>
      </c>
      <c r="T3781" t="s">
        <v>67</v>
      </c>
      <c r="U3781" t="s">
        <v>75</v>
      </c>
    </row>
    <row r="3782" spans="1:21" x14ac:dyDescent="0.35">
      <c r="A3782">
        <v>1730</v>
      </c>
      <c r="B3782">
        <v>2026</v>
      </c>
      <c r="C3782">
        <v>4</v>
      </c>
      <c r="D3782">
        <v>3</v>
      </c>
      <c r="E3782" t="s">
        <v>1307</v>
      </c>
      <c r="F3782">
        <v>1</v>
      </c>
      <c r="G3782" t="s">
        <v>1344</v>
      </c>
      <c r="H3782" t="s">
        <v>11</v>
      </c>
      <c r="I3782" t="s">
        <v>1175</v>
      </c>
      <c r="J3782" t="s">
        <v>306</v>
      </c>
      <c r="K3782" s="2">
        <v>24657</v>
      </c>
      <c r="L3782" s="2">
        <v>45779</v>
      </c>
      <c r="M3782" t="s">
        <v>10</v>
      </c>
      <c r="N3782" t="s">
        <v>745</v>
      </c>
      <c r="O3782" t="s">
        <v>1308</v>
      </c>
      <c r="P3782" t="s">
        <v>11</v>
      </c>
      <c r="Q3782" t="s">
        <v>12</v>
      </c>
      <c r="R3782" t="s">
        <v>67</v>
      </c>
      <c r="S3782" t="s">
        <v>1176</v>
      </c>
      <c r="T3782" t="s">
        <v>67</v>
      </c>
      <c r="U3782" t="s">
        <v>75</v>
      </c>
    </row>
    <row r="3783" spans="1:21" x14ac:dyDescent="0.35">
      <c r="A3783">
        <v>1730</v>
      </c>
      <c r="B3783">
        <v>2026</v>
      </c>
      <c r="C3783">
        <v>5</v>
      </c>
      <c r="D3783">
        <v>3</v>
      </c>
      <c r="E3783" t="s">
        <v>1307</v>
      </c>
      <c r="F3783">
        <v>1</v>
      </c>
      <c r="G3783" t="s">
        <v>1344</v>
      </c>
      <c r="H3783" t="s">
        <v>11</v>
      </c>
      <c r="I3783" t="s">
        <v>1175</v>
      </c>
      <c r="J3783" t="s">
        <v>306</v>
      </c>
      <c r="K3783" s="2">
        <v>24657</v>
      </c>
      <c r="L3783" s="2">
        <v>45779</v>
      </c>
      <c r="M3783" t="s">
        <v>10</v>
      </c>
      <c r="N3783" t="s">
        <v>745</v>
      </c>
      <c r="O3783" t="s">
        <v>1308</v>
      </c>
      <c r="P3783" t="s">
        <v>11</v>
      </c>
      <c r="Q3783" t="s">
        <v>12</v>
      </c>
      <c r="R3783" t="s">
        <v>67</v>
      </c>
      <c r="S3783" t="s">
        <v>1176</v>
      </c>
      <c r="T3783" t="s">
        <v>67</v>
      </c>
      <c r="U3783" t="s">
        <v>75</v>
      </c>
    </row>
    <row r="3784" spans="1:21" x14ac:dyDescent="0.35">
      <c r="A3784">
        <v>1731</v>
      </c>
      <c r="B3784">
        <v>2026</v>
      </c>
      <c r="C3784">
        <v>3</v>
      </c>
      <c r="D3784">
        <v>3</v>
      </c>
      <c r="E3784" t="s">
        <v>1307</v>
      </c>
      <c r="F3784">
        <v>1</v>
      </c>
      <c r="G3784" t="s">
        <v>1344</v>
      </c>
      <c r="H3784" t="s">
        <v>11</v>
      </c>
      <c r="I3784" t="s">
        <v>1177</v>
      </c>
      <c r="J3784" t="s">
        <v>824</v>
      </c>
      <c r="K3784" s="2">
        <v>35657</v>
      </c>
      <c r="L3784" s="2">
        <v>45779</v>
      </c>
      <c r="M3784" t="s">
        <v>10</v>
      </c>
      <c r="N3784" t="s">
        <v>745</v>
      </c>
      <c r="O3784" t="s">
        <v>1310</v>
      </c>
      <c r="P3784" t="s">
        <v>11</v>
      </c>
      <c r="Q3784" t="s">
        <v>12</v>
      </c>
      <c r="R3784" t="s">
        <v>67</v>
      </c>
      <c r="S3784" t="s">
        <v>1178</v>
      </c>
      <c r="T3784" t="s">
        <v>67</v>
      </c>
      <c r="U3784" t="s">
        <v>18</v>
      </c>
    </row>
    <row r="3785" spans="1:21" x14ac:dyDescent="0.35">
      <c r="A3785">
        <v>1731</v>
      </c>
      <c r="B3785">
        <v>2026</v>
      </c>
      <c r="C3785">
        <v>4</v>
      </c>
      <c r="D3785">
        <v>3</v>
      </c>
      <c r="E3785" t="s">
        <v>1307</v>
      </c>
      <c r="F3785">
        <v>1</v>
      </c>
      <c r="G3785" t="s">
        <v>1344</v>
      </c>
      <c r="H3785" t="s">
        <v>11</v>
      </c>
      <c r="I3785" t="s">
        <v>1177</v>
      </c>
      <c r="J3785" t="s">
        <v>824</v>
      </c>
      <c r="K3785" s="2">
        <v>35657</v>
      </c>
      <c r="L3785" s="2">
        <v>45779</v>
      </c>
      <c r="M3785" t="s">
        <v>10</v>
      </c>
      <c r="N3785" t="s">
        <v>745</v>
      </c>
      <c r="O3785" t="s">
        <v>1310</v>
      </c>
      <c r="P3785" t="s">
        <v>11</v>
      </c>
      <c r="Q3785" t="s">
        <v>12</v>
      </c>
      <c r="R3785" t="s">
        <v>67</v>
      </c>
      <c r="S3785" t="s">
        <v>1178</v>
      </c>
      <c r="T3785" t="s">
        <v>67</v>
      </c>
      <c r="U3785" t="s">
        <v>18</v>
      </c>
    </row>
    <row r="3786" spans="1:21" x14ac:dyDescent="0.35">
      <c r="A3786">
        <v>1731</v>
      </c>
      <c r="B3786">
        <v>2026</v>
      </c>
      <c r="C3786">
        <v>5</v>
      </c>
      <c r="D3786">
        <v>3</v>
      </c>
      <c r="E3786" t="s">
        <v>1307</v>
      </c>
      <c r="F3786">
        <v>1</v>
      </c>
      <c r="G3786" t="s">
        <v>1344</v>
      </c>
      <c r="H3786" t="s">
        <v>11</v>
      </c>
      <c r="I3786" t="s">
        <v>1177</v>
      </c>
      <c r="J3786" t="s">
        <v>824</v>
      </c>
      <c r="K3786" s="2">
        <v>35657</v>
      </c>
      <c r="L3786" s="2">
        <v>45779</v>
      </c>
      <c r="M3786" t="s">
        <v>10</v>
      </c>
      <c r="N3786" t="s">
        <v>745</v>
      </c>
      <c r="O3786" t="s">
        <v>1310</v>
      </c>
      <c r="P3786" t="s">
        <v>11</v>
      </c>
      <c r="Q3786" t="s">
        <v>12</v>
      </c>
      <c r="R3786" t="s">
        <v>67</v>
      </c>
      <c r="S3786" t="s">
        <v>1178</v>
      </c>
      <c r="T3786" t="s">
        <v>67</v>
      </c>
      <c r="U3786" t="s">
        <v>18</v>
      </c>
    </row>
    <row r="3787" spans="1:21" x14ac:dyDescent="0.35">
      <c r="A3787">
        <v>1733</v>
      </c>
      <c r="B3787">
        <v>2026</v>
      </c>
      <c r="C3787">
        <v>3</v>
      </c>
      <c r="D3787">
        <v>3</v>
      </c>
      <c r="E3787" t="s">
        <v>1307</v>
      </c>
      <c r="F3787">
        <v>1</v>
      </c>
      <c r="G3787" t="s">
        <v>1344</v>
      </c>
      <c r="H3787" t="s">
        <v>11</v>
      </c>
      <c r="I3787" t="s">
        <v>1181</v>
      </c>
      <c r="J3787" t="s">
        <v>1182</v>
      </c>
      <c r="K3787" s="2">
        <v>35983</v>
      </c>
      <c r="L3787" s="2">
        <v>45824</v>
      </c>
      <c r="M3787" t="s">
        <v>10</v>
      </c>
      <c r="N3787" t="s">
        <v>203</v>
      </c>
      <c r="O3787" t="s">
        <v>1310</v>
      </c>
      <c r="P3787" t="s">
        <v>11</v>
      </c>
      <c r="Q3787" t="s">
        <v>12</v>
      </c>
      <c r="R3787" t="s">
        <v>67</v>
      </c>
      <c r="S3787" t="s">
        <v>1400</v>
      </c>
      <c r="T3787" t="s">
        <v>67</v>
      </c>
      <c r="U3787" t="s">
        <v>75</v>
      </c>
    </row>
    <row r="3788" spans="1:21" x14ac:dyDescent="0.35">
      <c r="A3788">
        <v>1733</v>
      </c>
      <c r="B3788">
        <v>2026</v>
      </c>
      <c r="C3788">
        <v>4</v>
      </c>
      <c r="D3788">
        <v>3</v>
      </c>
      <c r="E3788" t="s">
        <v>1307</v>
      </c>
      <c r="F3788">
        <v>1</v>
      </c>
      <c r="G3788" t="s">
        <v>1344</v>
      </c>
      <c r="H3788" t="s">
        <v>11</v>
      </c>
      <c r="I3788" t="s">
        <v>1181</v>
      </c>
      <c r="J3788" t="s">
        <v>1182</v>
      </c>
      <c r="K3788" s="2">
        <v>35983</v>
      </c>
      <c r="L3788" s="2">
        <v>45824</v>
      </c>
      <c r="M3788" t="s">
        <v>10</v>
      </c>
      <c r="N3788" t="s">
        <v>203</v>
      </c>
      <c r="O3788" t="s">
        <v>1310</v>
      </c>
      <c r="P3788" t="s">
        <v>11</v>
      </c>
      <c r="Q3788" t="s">
        <v>12</v>
      </c>
      <c r="R3788" t="s">
        <v>67</v>
      </c>
      <c r="S3788" t="s">
        <v>1400</v>
      </c>
      <c r="T3788" t="s">
        <v>67</v>
      </c>
      <c r="U3788" t="s">
        <v>75</v>
      </c>
    </row>
    <row r="3789" spans="1:21" x14ac:dyDescent="0.35">
      <c r="A3789">
        <v>1733</v>
      </c>
      <c r="B3789">
        <v>2026</v>
      </c>
      <c r="C3789">
        <v>5</v>
      </c>
      <c r="D3789">
        <v>3</v>
      </c>
      <c r="E3789" t="s">
        <v>1307</v>
      </c>
      <c r="F3789">
        <v>1</v>
      </c>
      <c r="G3789" t="s">
        <v>1344</v>
      </c>
      <c r="H3789" t="s">
        <v>11</v>
      </c>
      <c r="I3789" t="s">
        <v>1181</v>
      </c>
      <c r="J3789" t="s">
        <v>1182</v>
      </c>
      <c r="K3789" s="2">
        <v>35983</v>
      </c>
      <c r="L3789" s="2">
        <v>45824</v>
      </c>
      <c r="M3789" t="s">
        <v>10</v>
      </c>
      <c r="N3789" t="s">
        <v>203</v>
      </c>
      <c r="O3789" t="s">
        <v>1310</v>
      </c>
      <c r="P3789" t="s">
        <v>11</v>
      </c>
      <c r="Q3789" t="s">
        <v>12</v>
      </c>
      <c r="R3789" t="s">
        <v>67</v>
      </c>
      <c r="S3789" t="s">
        <v>1400</v>
      </c>
      <c r="T3789" t="s">
        <v>67</v>
      </c>
      <c r="U3789" t="s">
        <v>75</v>
      </c>
    </row>
    <row r="3790" spans="1:21" x14ac:dyDescent="0.35">
      <c r="A3790">
        <v>1735</v>
      </c>
      <c r="B3790">
        <v>2026</v>
      </c>
      <c r="C3790">
        <v>3</v>
      </c>
      <c r="D3790">
        <v>3</v>
      </c>
      <c r="E3790" t="s">
        <v>1307</v>
      </c>
      <c r="F3790">
        <v>3</v>
      </c>
      <c r="G3790" t="s">
        <v>29</v>
      </c>
      <c r="H3790" t="s">
        <v>11</v>
      </c>
      <c r="I3790" t="s">
        <v>101</v>
      </c>
      <c r="J3790" t="s">
        <v>32</v>
      </c>
      <c r="K3790" s="2">
        <v>33082</v>
      </c>
      <c r="L3790" s="2">
        <v>45810</v>
      </c>
      <c r="M3790" t="s">
        <v>10</v>
      </c>
      <c r="N3790" t="s">
        <v>108</v>
      </c>
      <c r="O3790" t="s">
        <v>1308</v>
      </c>
      <c r="P3790" t="s">
        <v>11</v>
      </c>
      <c r="Q3790" t="s">
        <v>12</v>
      </c>
      <c r="R3790" t="s">
        <v>29</v>
      </c>
      <c r="S3790" t="s">
        <v>1183</v>
      </c>
      <c r="T3790" t="s">
        <v>109</v>
      </c>
      <c r="U3790" t="s">
        <v>15</v>
      </c>
    </row>
    <row r="3791" spans="1:21" x14ac:dyDescent="0.35">
      <c r="A3791">
        <v>1735</v>
      </c>
      <c r="B3791">
        <v>2026</v>
      </c>
      <c r="C3791">
        <v>4</v>
      </c>
      <c r="D3791">
        <v>3</v>
      </c>
      <c r="E3791" t="s">
        <v>1307</v>
      </c>
      <c r="F3791">
        <v>3</v>
      </c>
      <c r="G3791" t="s">
        <v>29</v>
      </c>
      <c r="H3791" t="s">
        <v>11</v>
      </c>
      <c r="I3791" t="s">
        <v>101</v>
      </c>
      <c r="J3791" t="s">
        <v>32</v>
      </c>
      <c r="K3791" s="2">
        <v>33082</v>
      </c>
      <c r="L3791" s="2">
        <v>45810</v>
      </c>
      <c r="M3791" t="s">
        <v>10</v>
      </c>
      <c r="N3791" t="s">
        <v>108</v>
      </c>
      <c r="O3791" t="s">
        <v>1308</v>
      </c>
      <c r="P3791" t="s">
        <v>11</v>
      </c>
      <c r="Q3791" t="s">
        <v>12</v>
      </c>
      <c r="R3791" t="s">
        <v>29</v>
      </c>
      <c r="S3791" t="s">
        <v>1183</v>
      </c>
      <c r="T3791" t="s">
        <v>109</v>
      </c>
      <c r="U3791" t="s">
        <v>15</v>
      </c>
    </row>
    <row r="3792" spans="1:21" x14ac:dyDescent="0.35">
      <c r="A3792">
        <v>1735</v>
      </c>
      <c r="B3792">
        <v>2026</v>
      </c>
      <c r="C3792">
        <v>5</v>
      </c>
      <c r="D3792">
        <v>3</v>
      </c>
      <c r="E3792" t="s">
        <v>1307</v>
      </c>
      <c r="F3792">
        <v>3</v>
      </c>
      <c r="G3792" t="s">
        <v>29</v>
      </c>
      <c r="H3792" t="s">
        <v>11</v>
      </c>
      <c r="I3792" t="s">
        <v>101</v>
      </c>
      <c r="J3792" t="s">
        <v>32</v>
      </c>
      <c r="K3792" s="2">
        <v>33082</v>
      </c>
      <c r="L3792" s="2">
        <v>45810</v>
      </c>
      <c r="M3792" t="s">
        <v>10</v>
      </c>
      <c r="N3792" t="s">
        <v>108</v>
      </c>
      <c r="O3792" t="s">
        <v>1308</v>
      </c>
      <c r="P3792" t="s">
        <v>11</v>
      </c>
      <c r="Q3792" s="2" t="s">
        <v>12</v>
      </c>
      <c r="R3792" t="s">
        <v>29</v>
      </c>
      <c r="S3792" t="s">
        <v>1183</v>
      </c>
      <c r="T3792" t="s">
        <v>109</v>
      </c>
      <c r="U3792" t="s">
        <v>15</v>
      </c>
    </row>
    <row r="3793" spans="1:21" x14ac:dyDescent="0.35">
      <c r="A3793">
        <v>1736</v>
      </c>
      <c r="B3793">
        <v>2026</v>
      </c>
      <c r="C3793">
        <v>3</v>
      </c>
      <c r="D3793">
        <v>3</v>
      </c>
      <c r="E3793" t="s">
        <v>1307</v>
      </c>
      <c r="F3793">
        <v>3</v>
      </c>
      <c r="G3793" t="s">
        <v>29</v>
      </c>
      <c r="H3793" t="s">
        <v>11</v>
      </c>
      <c r="I3793" t="s">
        <v>1184</v>
      </c>
      <c r="J3793" t="s">
        <v>1185</v>
      </c>
      <c r="K3793" s="2">
        <v>30713</v>
      </c>
      <c r="L3793" s="2">
        <v>45810</v>
      </c>
      <c r="M3793" t="s">
        <v>10</v>
      </c>
      <c r="N3793" t="s">
        <v>108</v>
      </c>
      <c r="O3793" t="s">
        <v>1308</v>
      </c>
      <c r="P3793" t="s">
        <v>11</v>
      </c>
      <c r="Q3793" s="2" t="s">
        <v>12</v>
      </c>
      <c r="R3793" t="s">
        <v>29</v>
      </c>
      <c r="S3793" t="s">
        <v>1186</v>
      </c>
      <c r="T3793" t="s">
        <v>109</v>
      </c>
      <c r="U3793" t="s">
        <v>15</v>
      </c>
    </row>
    <row r="3794" spans="1:21" x14ac:dyDescent="0.35">
      <c r="A3794">
        <v>1736</v>
      </c>
      <c r="B3794">
        <v>2026</v>
      </c>
      <c r="C3794">
        <v>4</v>
      </c>
      <c r="D3794">
        <v>3</v>
      </c>
      <c r="E3794" t="s">
        <v>1307</v>
      </c>
      <c r="F3794">
        <v>3</v>
      </c>
      <c r="G3794" t="s">
        <v>29</v>
      </c>
      <c r="H3794" t="s">
        <v>11</v>
      </c>
      <c r="I3794" t="s">
        <v>1184</v>
      </c>
      <c r="J3794" t="s">
        <v>1185</v>
      </c>
      <c r="K3794" s="2">
        <v>30713</v>
      </c>
      <c r="L3794" s="2">
        <v>45810</v>
      </c>
      <c r="M3794" t="s">
        <v>10</v>
      </c>
      <c r="N3794" t="s">
        <v>108</v>
      </c>
      <c r="O3794" t="s">
        <v>1308</v>
      </c>
      <c r="P3794" t="s">
        <v>11</v>
      </c>
      <c r="Q3794" t="s">
        <v>12</v>
      </c>
      <c r="R3794" t="s">
        <v>29</v>
      </c>
      <c r="S3794" t="s">
        <v>1186</v>
      </c>
      <c r="T3794" t="s">
        <v>109</v>
      </c>
      <c r="U3794" t="s">
        <v>15</v>
      </c>
    </row>
    <row r="3795" spans="1:21" x14ac:dyDescent="0.35">
      <c r="A3795">
        <v>1736</v>
      </c>
      <c r="B3795">
        <v>2026</v>
      </c>
      <c r="C3795">
        <v>5</v>
      </c>
      <c r="D3795">
        <v>3</v>
      </c>
      <c r="E3795" t="s">
        <v>1307</v>
      </c>
      <c r="F3795">
        <v>3</v>
      </c>
      <c r="G3795" t="s">
        <v>29</v>
      </c>
      <c r="H3795" t="s">
        <v>11</v>
      </c>
      <c r="I3795" t="s">
        <v>1184</v>
      </c>
      <c r="J3795" t="s">
        <v>1185</v>
      </c>
      <c r="K3795" s="2">
        <v>30713</v>
      </c>
      <c r="L3795" s="2">
        <v>45810</v>
      </c>
      <c r="M3795" t="s">
        <v>10</v>
      </c>
      <c r="N3795" t="s">
        <v>108</v>
      </c>
      <c r="O3795" t="s">
        <v>1308</v>
      </c>
      <c r="P3795" t="s">
        <v>11</v>
      </c>
      <c r="Q3795" t="s">
        <v>12</v>
      </c>
      <c r="R3795" t="s">
        <v>29</v>
      </c>
      <c r="S3795" t="s">
        <v>1186</v>
      </c>
      <c r="T3795" t="s">
        <v>109</v>
      </c>
      <c r="U3795" t="s">
        <v>15</v>
      </c>
    </row>
    <row r="3796" spans="1:21" x14ac:dyDescent="0.35">
      <c r="A3796">
        <v>1737</v>
      </c>
      <c r="B3796">
        <v>2026</v>
      </c>
      <c r="C3796">
        <v>3</v>
      </c>
      <c r="D3796">
        <v>3</v>
      </c>
      <c r="E3796" t="s">
        <v>1307</v>
      </c>
      <c r="F3796">
        <v>3</v>
      </c>
      <c r="G3796" t="s">
        <v>29</v>
      </c>
      <c r="H3796" t="s">
        <v>1009</v>
      </c>
      <c r="I3796" t="s">
        <v>532</v>
      </c>
      <c r="J3796" t="s">
        <v>763</v>
      </c>
      <c r="K3796" s="2">
        <v>38708</v>
      </c>
      <c r="L3796" s="2">
        <v>45821</v>
      </c>
      <c r="M3796" t="s">
        <v>10</v>
      </c>
      <c r="N3796" t="s">
        <v>73</v>
      </c>
      <c r="O3796" t="s">
        <v>1310</v>
      </c>
      <c r="P3796" t="s">
        <v>1009</v>
      </c>
      <c r="Q3796" t="s">
        <v>12</v>
      </c>
      <c r="R3796" t="s">
        <v>29</v>
      </c>
      <c r="S3796" t="s">
        <v>1187</v>
      </c>
      <c r="T3796" t="s">
        <v>31</v>
      </c>
      <c r="U3796" t="s">
        <v>15</v>
      </c>
    </row>
    <row r="3797" spans="1:21" x14ac:dyDescent="0.35">
      <c r="A3797">
        <v>1737</v>
      </c>
      <c r="B3797">
        <v>2026</v>
      </c>
      <c r="C3797">
        <v>4</v>
      </c>
      <c r="D3797">
        <v>3</v>
      </c>
      <c r="E3797" t="s">
        <v>1307</v>
      </c>
      <c r="F3797">
        <v>3</v>
      </c>
      <c r="G3797" t="s">
        <v>29</v>
      </c>
      <c r="H3797" t="s">
        <v>1009</v>
      </c>
      <c r="I3797" t="s">
        <v>532</v>
      </c>
      <c r="J3797" t="s">
        <v>763</v>
      </c>
      <c r="K3797" s="2">
        <v>38708</v>
      </c>
      <c r="L3797" s="2">
        <v>45821</v>
      </c>
      <c r="M3797" t="s">
        <v>10</v>
      </c>
      <c r="N3797" t="s">
        <v>73</v>
      </c>
      <c r="O3797" t="s">
        <v>1310</v>
      </c>
      <c r="P3797" t="s">
        <v>1009</v>
      </c>
      <c r="Q3797" t="s">
        <v>12</v>
      </c>
      <c r="R3797" t="s">
        <v>29</v>
      </c>
      <c r="S3797" t="s">
        <v>1187</v>
      </c>
      <c r="T3797" t="s">
        <v>31</v>
      </c>
      <c r="U3797" t="s">
        <v>15</v>
      </c>
    </row>
    <row r="3798" spans="1:21" x14ac:dyDescent="0.35">
      <c r="A3798">
        <v>1737</v>
      </c>
      <c r="B3798">
        <v>2026</v>
      </c>
      <c r="C3798">
        <v>5</v>
      </c>
      <c r="D3798">
        <v>3</v>
      </c>
      <c r="E3798" t="s">
        <v>1307</v>
      </c>
      <c r="F3798">
        <v>3</v>
      </c>
      <c r="G3798" t="s">
        <v>29</v>
      </c>
      <c r="H3798" t="s">
        <v>1009</v>
      </c>
      <c r="I3798" t="s">
        <v>532</v>
      </c>
      <c r="J3798" t="s">
        <v>763</v>
      </c>
      <c r="K3798" s="2">
        <v>38708</v>
      </c>
      <c r="L3798" s="2">
        <v>45821</v>
      </c>
      <c r="M3798" t="s">
        <v>10</v>
      </c>
      <c r="N3798" t="s">
        <v>73</v>
      </c>
      <c r="O3798" t="s">
        <v>1310</v>
      </c>
      <c r="P3798" t="s">
        <v>1009</v>
      </c>
      <c r="Q3798" t="s">
        <v>12</v>
      </c>
      <c r="R3798" t="s">
        <v>29</v>
      </c>
      <c r="S3798" t="s">
        <v>1187</v>
      </c>
      <c r="T3798" t="s">
        <v>31</v>
      </c>
      <c r="U3798" t="s">
        <v>15</v>
      </c>
    </row>
    <row r="3799" spans="1:21" x14ac:dyDescent="0.35">
      <c r="A3799">
        <v>1738</v>
      </c>
      <c r="B3799">
        <v>2026</v>
      </c>
      <c r="C3799">
        <v>3</v>
      </c>
      <c r="D3799">
        <v>3</v>
      </c>
      <c r="E3799" t="s">
        <v>1307</v>
      </c>
      <c r="F3799">
        <v>2</v>
      </c>
      <c r="G3799" t="s">
        <v>13</v>
      </c>
      <c r="H3799" t="s">
        <v>11</v>
      </c>
      <c r="I3799" t="s">
        <v>1188</v>
      </c>
      <c r="J3799" t="s">
        <v>220</v>
      </c>
      <c r="K3799" s="2">
        <v>30868</v>
      </c>
      <c r="L3799" s="2">
        <v>45810</v>
      </c>
      <c r="M3799" t="s">
        <v>10</v>
      </c>
      <c r="N3799" t="s">
        <v>39</v>
      </c>
      <c r="O3799" t="s">
        <v>1308</v>
      </c>
      <c r="P3799" t="s">
        <v>11</v>
      </c>
      <c r="Q3799" t="s">
        <v>12</v>
      </c>
      <c r="R3799" t="s">
        <v>13</v>
      </c>
      <c r="S3799" t="s">
        <v>1189</v>
      </c>
      <c r="T3799" t="s">
        <v>1489</v>
      </c>
      <c r="U3799" t="s">
        <v>15</v>
      </c>
    </row>
    <row r="3800" spans="1:21" x14ac:dyDescent="0.35">
      <c r="A3800">
        <v>1738</v>
      </c>
      <c r="B3800">
        <v>2026</v>
      </c>
      <c r="C3800">
        <v>4</v>
      </c>
      <c r="D3800">
        <v>3</v>
      </c>
      <c r="E3800" t="s">
        <v>1307</v>
      </c>
      <c r="F3800">
        <v>2</v>
      </c>
      <c r="G3800" t="s">
        <v>13</v>
      </c>
      <c r="H3800" t="s">
        <v>11</v>
      </c>
      <c r="I3800" t="s">
        <v>1188</v>
      </c>
      <c r="J3800" t="s">
        <v>220</v>
      </c>
      <c r="K3800" s="2">
        <v>30868</v>
      </c>
      <c r="L3800" s="2">
        <v>45810</v>
      </c>
      <c r="M3800" t="s">
        <v>10</v>
      </c>
      <c r="N3800" t="s">
        <v>39</v>
      </c>
      <c r="O3800" t="s">
        <v>1308</v>
      </c>
      <c r="P3800" t="s">
        <v>11</v>
      </c>
      <c r="Q3800" t="s">
        <v>12</v>
      </c>
      <c r="R3800" t="s">
        <v>13</v>
      </c>
      <c r="S3800" t="s">
        <v>1189</v>
      </c>
      <c r="T3800" t="s">
        <v>1489</v>
      </c>
      <c r="U3800" t="s">
        <v>15</v>
      </c>
    </row>
    <row r="3801" spans="1:21" x14ac:dyDescent="0.35">
      <c r="A3801">
        <v>1738</v>
      </c>
      <c r="B3801">
        <v>2026</v>
      </c>
      <c r="C3801">
        <v>5</v>
      </c>
      <c r="D3801">
        <v>3</v>
      </c>
      <c r="E3801" t="s">
        <v>1307</v>
      </c>
      <c r="F3801">
        <v>2</v>
      </c>
      <c r="G3801" t="s">
        <v>13</v>
      </c>
      <c r="H3801" t="s">
        <v>11</v>
      </c>
      <c r="I3801" t="s">
        <v>1188</v>
      </c>
      <c r="J3801" t="s">
        <v>220</v>
      </c>
      <c r="K3801" s="2">
        <v>30868</v>
      </c>
      <c r="L3801" s="2">
        <v>45810</v>
      </c>
      <c r="M3801" t="s">
        <v>10</v>
      </c>
      <c r="N3801" t="s">
        <v>39</v>
      </c>
      <c r="O3801" t="s">
        <v>1308</v>
      </c>
      <c r="P3801" t="s">
        <v>11</v>
      </c>
      <c r="Q3801" t="s">
        <v>12</v>
      </c>
      <c r="R3801" t="s">
        <v>13</v>
      </c>
      <c r="S3801" t="s">
        <v>1189</v>
      </c>
      <c r="T3801" t="s">
        <v>1489</v>
      </c>
      <c r="U3801" t="s">
        <v>15</v>
      </c>
    </row>
    <row r="3802" spans="1:21" x14ac:dyDescent="0.35">
      <c r="A3802">
        <v>1739</v>
      </c>
      <c r="B3802">
        <v>2026</v>
      </c>
      <c r="C3802">
        <v>3</v>
      </c>
      <c r="D3802">
        <v>3</v>
      </c>
      <c r="E3802" t="s">
        <v>1307</v>
      </c>
      <c r="F3802">
        <v>2</v>
      </c>
      <c r="G3802" t="s">
        <v>13</v>
      </c>
      <c r="H3802" t="s">
        <v>11</v>
      </c>
      <c r="I3802" t="s">
        <v>1190</v>
      </c>
      <c r="J3802" t="s">
        <v>1191</v>
      </c>
      <c r="K3802" s="2">
        <v>34135</v>
      </c>
      <c r="L3802" s="2">
        <v>45803</v>
      </c>
      <c r="M3802" t="s">
        <v>10</v>
      </c>
      <c r="N3802" t="s">
        <v>39</v>
      </c>
      <c r="O3802" t="s">
        <v>1310</v>
      </c>
      <c r="P3802" t="s">
        <v>11</v>
      </c>
      <c r="Q3802" t="s">
        <v>12</v>
      </c>
      <c r="R3802" t="s">
        <v>13</v>
      </c>
      <c r="S3802" t="s">
        <v>1192</v>
      </c>
      <c r="T3802" t="s">
        <v>1489</v>
      </c>
      <c r="U3802" t="s">
        <v>15</v>
      </c>
    </row>
    <row r="3803" spans="1:21" x14ac:dyDescent="0.35">
      <c r="A3803">
        <v>1739</v>
      </c>
      <c r="B3803">
        <v>2026</v>
      </c>
      <c r="C3803">
        <v>4</v>
      </c>
      <c r="D3803">
        <v>3</v>
      </c>
      <c r="E3803" t="s">
        <v>1307</v>
      </c>
      <c r="F3803">
        <v>2</v>
      </c>
      <c r="G3803" t="s">
        <v>13</v>
      </c>
      <c r="H3803" t="s">
        <v>11</v>
      </c>
      <c r="I3803" t="s">
        <v>1190</v>
      </c>
      <c r="J3803" t="s">
        <v>1191</v>
      </c>
      <c r="K3803" s="2">
        <v>34135</v>
      </c>
      <c r="L3803" s="2">
        <v>45803</v>
      </c>
      <c r="M3803" t="s">
        <v>10</v>
      </c>
      <c r="N3803" t="s">
        <v>39</v>
      </c>
      <c r="O3803" t="s">
        <v>1310</v>
      </c>
      <c r="P3803" t="s">
        <v>11</v>
      </c>
      <c r="Q3803" t="s">
        <v>12</v>
      </c>
      <c r="R3803" t="s">
        <v>13</v>
      </c>
      <c r="S3803" t="s">
        <v>1192</v>
      </c>
      <c r="T3803" t="s">
        <v>1489</v>
      </c>
      <c r="U3803" t="s">
        <v>15</v>
      </c>
    </row>
    <row r="3804" spans="1:21" x14ac:dyDescent="0.35">
      <c r="A3804">
        <v>1739</v>
      </c>
      <c r="B3804">
        <v>2026</v>
      </c>
      <c r="C3804">
        <v>5</v>
      </c>
      <c r="D3804">
        <v>3</v>
      </c>
      <c r="E3804" t="s">
        <v>1307</v>
      </c>
      <c r="F3804">
        <v>2</v>
      </c>
      <c r="G3804" t="s">
        <v>13</v>
      </c>
      <c r="H3804" t="s">
        <v>11</v>
      </c>
      <c r="I3804" t="s">
        <v>1190</v>
      </c>
      <c r="J3804" t="s">
        <v>1191</v>
      </c>
      <c r="K3804" s="2">
        <v>34135</v>
      </c>
      <c r="L3804" s="2">
        <v>45803</v>
      </c>
      <c r="M3804" t="s">
        <v>10</v>
      </c>
      <c r="N3804" t="s">
        <v>39</v>
      </c>
      <c r="O3804" t="s">
        <v>1310</v>
      </c>
      <c r="P3804" t="s">
        <v>11</v>
      </c>
      <c r="Q3804" t="s">
        <v>12</v>
      </c>
      <c r="R3804" t="s">
        <v>13</v>
      </c>
      <c r="S3804" t="s">
        <v>1192</v>
      </c>
      <c r="T3804" t="s">
        <v>1489</v>
      </c>
      <c r="U3804" t="s">
        <v>15</v>
      </c>
    </row>
    <row r="3805" spans="1:21" x14ac:dyDescent="0.35">
      <c r="A3805">
        <v>1740</v>
      </c>
      <c r="B3805">
        <v>2026</v>
      </c>
      <c r="C3805">
        <v>3</v>
      </c>
      <c r="D3805">
        <v>3</v>
      </c>
      <c r="E3805" t="s">
        <v>1307</v>
      </c>
      <c r="F3805">
        <v>1</v>
      </c>
      <c r="G3805" t="s">
        <v>1344</v>
      </c>
      <c r="H3805" t="s">
        <v>11</v>
      </c>
      <c r="I3805" t="s">
        <v>1193</v>
      </c>
      <c r="J3805" t="s">
        <v>1194</v>
      </c>
      <c r="K3805" s="2">
        <v>32926</v>
      </c>
      <c r="L3805" s="2">
        <v>45839</v>
      </c>
      <c r="M3805" t="s">
        <v>165</v>
      </c>
      <c r="N3805" t="s">
        <v>166</v>
      </c>
      <c r="O3805" t="s">
        <v>1310</v>
      </c>
      <c r="P3805" t="s">
        <v>11</v>
      </c>
      <c r="Q3805" t="s">
        <v>12</v>
      </c>
      <c r="R3805" t="s">
        <v>67</v>
      </c>
      <c r="S3805" t="s">
        <v>1195</v>
      </c>
      <c r="T3805" t="s">
        <v>67</v>
      </c>
      <c r="U3805" t="s">
        <v>75</v>
      </c>
    </row>
    <row r="3806" spans="1:21" x14ac:dyDescent="0.35">
      <c r="A3806">
        <v>1740</v>
      </c>
      <c r="B3806">
        <v>2026</v>
      </c>
      <c r="C3806">
        <v>4</v>
      </c>
      <c r="D3806">
        <v>3</v>
      </c>
      <c r="E3806" t="s">
        <v>1307</v>
      </c>
      <c r="F3806">
        <v>1</v>
      </c>
      <c r="G3806" t="s">
        <v>1344</v>
      </c>
      <c r="H3806" t="s">
        <v>11</v>
      </c>
      <c r="I3806" t="s">
        <v>1193</v>
      </c>
      <c r="J3806" t="s">
        <v>1194</v>
      </c>
      <c r="K3806" s="2">
        <v>32926</v>
      </c>
      <c r="L3806" s="2">
        <v>45839</v>
      </c>
      <c r="M3806" t="s">
        <v>165</v>
      </c>
      <c r="N3806" t="s">
        <v>166</v>
      </c>
      <c r="O3806" t="s">
        <v>1310</v>
      </c>
      <c r="P3806" t="s">
        <v>11</v>
      </c>
      <c r="Q3806" t="s">
        <v>12</v>
      </c>
      <c r="R3806" t="s">
        <v>67</v>
      </c>
      <c r="S3806" t="s">
        <v>1195</v>
      </c>
      <c r="T3806" t="s">
        <v>67</v>
      </c>
      <c r="U3806" t="s">
        <v>75</v>
      </c>
    </row>
    <row r="3807" spans="1:21" x14ac:dyDescent="0.35">
      <c r="A3807">
        <v>1740</v>
      </c>
      <c r="B3807">
        <v>2026</v>
      </c>
      <c r="C3807">
        <v>5</v>
      </c>
      <c r="D3807">
        <v>3</v>
      </c>
      <c r="E3807" t="s">
        <v>1307</v>
      </c>
      <c r="F3807">
        <v>1</v>
      </c>
      <c r="G3807" t="s">
        <v>1344</v>
      </c>
      <c r="H3807" t="s">
        <v>11</v>
      </c>
      <c r="I3807" t="s">
        <v>1193</v>
      </c>
      <c r="J3807" t="s">
        <v>1194</v>
      </c>
      <c r="K3807" s="2">
        <v>32926</v>
      </c>
      <c r="L3807" s="2">
        <v>45839</v>
      </c>
      <c r="M3807" t="s">
        <v>165</v>
      </c>
      <c r="N3807" t="s">
        <v>166</v>
      </c>
      <c r="O3807" t="s">
        <v>1310</v>
      </c>
      <c r="P3807" t="s">
        <v>11</v>
      </c>
      <c r="Q3807" t="s">
        <v>12</v>
      </c>
      <c r="R3807" t="s">
        <v>67</v>
      </c>
      <c r="S3807" t="s">
        <v>1195</v>
      </c>
      <c r="T3807" t="s">
        <v>67</v>
      </c>
      <c r="U3807" t="s">
        <v>75</v>
      </c>
    </row>
    <row r="3808" spans="1:21" x14ac:dyDescent="0.35">
      <c r="A3808">
        <v>1741</v>
      </c>
      <c r="B3808">
        <v>2026</v>
      </c>
      <c r="C3808">
        <v>3</v>
      </c>
      <c r="D3808">
        <v>3</v>
      </c>
      <c r="E3808" t="s">
        <v>1307</v>
      </c>
      <c r="F3808">
        <v>1</v>
      </c>
      <c r="G3808" t="s">
        <v>1344</v>
      </c>
      <c r="H3808" t="s">
        <v>11</v>
      </c>
      <c r="I3808" t="s">
        <v>1196</v>
      </c>
      <c r="J3808" t="s">
        <v>1197</v>
      </c>
      <c r="K3808" s="2">
        <v>33512</v>
      </c>
      <c r="L3808" s="2">
        <v>45852</v>
      </c>
      <c r="M3808" t="s">
        <v>10</v>
      </c>
      <c r="N3808" t="s">
        <v>66</v>
      </c>
      <c r="O3808" t="s">
        <v>1308</v>
      </c>
      <c r="P3808" t="s">
        <v>11</v>
      </c>
      <c r="Q3808" t="s">
        <v>12</v>
      </c>
      <c r="R3808" t="s">
        <v>67</v>
      </c>
      <c r="S3808" t="s">
        <v>1198</v>
      </c>
      <c r="T3808" t="s">
        <v>69</v>
      </c>
      <c r="U3808" t="s">
        <v>18</v>
      </c>
    </row>
    <row r="3809" spans="1:21" x14ac:dyDescent="0.35">
      <c r="A3809">
        <v>1741</v>
      </c>
      <c r="B3809">
        <v>2026</v>
      </c>
      <c r="C3809">
        <v>4</v>
      </c>
      <c r="D3809">
        <v>3</v>
      </c>
      <c r="E3809" t="s">
        <v>1307</v>
      </c>
      <c r="F3809">
        <v>1</v>
      </c>
      <c r="G3809" t="s">
        <v>1344</v>
      </c>
      <c r="H3809" t="s">
        <v>11</v>
      </c>
      <c r="I3809" t="s">
        <v>1196</v>
      </c>
      <c r="J3809" t="s">
        <v>1197</v>
      </c>
      <c r="K3809" s="2">
        <v>33512</v>
      </c>
      <c r="L3809" s="2">
        <v>45852</v>
      </c>
      <c r="M3809" t="s">
        <v>10</v>
      </c>
      <c r="N3809" t="s">
        <v>66</v>
      </c>
      <c r="O3809" t="s">
        <v>1308</v>
      </c>
      <c r="P3809" t="s">
        <v>11</v>
      </c>
      <c r="Q3809" t="s">
        <v>12</v>
      </c>
      <c r="R3809" t="s">
        <v>67</v>
      </c>
      <c r="S3809" t="s">
        <v>1198</v>
      </c>
      <c r="T3809" t="s">
        <v>69</v>
      </c>
      <c r="U3809" t="s">
        <v>18</v>
      </c>
    </row>
    <row r="3810" spans="1:21" x14ac:dyDescent="0.35">
      <c r="A3810">
        <v>1741</v>
      </c>
      <c r="B3810">
        <v>2026</v>
      </c>
      <c r="C3810">
        <v>5</v>
      </c>
      <c r="D3810">
        <v>3</v>
      </c>
      <c r="E3810" t="s">
        <v>1307</v>
      </c>
      <c r="F3810">
        <v>1</v>
      </c>
      <c r="G3810" t="s">
        <v>1344</v>
      </c>
      <c r="H3810" t="s">
        <v>11</v>
      </c>
      <c r="I3810" t="s">
        <v>1196</v>
      </c>
      <c r="J3810" t="s">
        <v>1197</v>
      </c>
      <c r="K3810" s="2">
        <v>33512</v>
      </c>
      <c r="L3810" s="2">
        <v>45852</v>
      </c>
      <c r="M3810" t="s">
        <v>10</v>
      </c>
      <c r="N3810" t="s">
        <v>66</v>
      </c>
      <c r="O3810" t="s">
        <v>1308</v>
      </c>
      <c r="P3810" t="s">
        <v>11</v>
      </c>
      <c r="Q3810" t="s">
        <v>12</v>
      </c>
      <c r="R3810" t="s">
        <v>67</v>
      </c>
      <c r="S3810" t="s">
        <v>1198</v>
      </c>
      <c r="T3810" t="s">
        <v>69</v>
      </c>
      <c r="U3810" t="s">
        <v>18</v>
      </c>
    </row>
    <row r="3811" spans="1:21" x14ac:dyDescent="0.35">
      <c r="A3811">
        <v>1742</v>
      </c>
      <c r="B3811">
        <v>2026</v>
      </c>
      <c r="C3811">
        <v>3</v>
      </c>
      <c r="D3811">
        <v>3</v>
      </c>
      <c r="E3811" t="s">
        <v>1307</v>
      </c>
      <c r="F3811">
        <v>1</v>
      </c>
      <c r="G3811" t="s">
        <v>1344</v>
      </c>
      <c r="H3811" t="s">
        <v>11</v>
      </c>
      <c r="I3811" t="s">
        <v>1199</v>
      </c>
      <c r="J3811" t="s">
        <v>1200</v>
      </c>
      <c r="K3811" s="2">
        <v>34700</v>
      </c>
      <c r="L3811" s="2">
        <v>45853</v>
      </c>
      <c r="M3811" t="s">
        <v>10</v>
      </c>
      <c r="N3811" t="s">
        <v>166</v>
      </c>
      <c r="O3811" t="s">
        <v>1308</v>
      </c>
      <c r="P3811" t="s">
        <v>11</v>
      </c>
      <c r="Q3811" t="s">
        <v>12</v>
      </c>
      <c r="R3811" t="s">
        <v>67</v>
      </c>
      <c r="S3811" t="s">
        <v>1201</v>
      </c>
      <c r="T3811" t="s">
        <v>33</v>
      </c>
      <c r="U3811" t="s">
        <v>75</v>
      </c>
    </row>
    <row r="3812" spans="1:21" x14ac:dyDescent="0.35">
      <c r="A3812">
        <v>1742</v>
      </c>
      <c r="B3812">
        <v>2026</v>
      </c>
      <c r="C3812">
        <v>4</v>
      </c>
      <c r="D3812">
        <v>3</v>
      </c>
      <c r="E3812" t="s">
        <v>1307</v>
      </c>
      <c r="F3812">
        <v>1</v>
      </c>
      <c r="G3812" t="s">
        <v>1344</v>
      </c>
      <c r="H3812" t="s">
        <v>11</v>
      </c>
      <c r="I3812" t="s">
        <v>1199</v>
      </c>
      <c r="J3812" t="s">
        <v>1200</v>
      </c>
      <c r="K3812" s="2">
        <v>34700</v>
      </c>
      <c r="L3812" s="2">
        <v>45853</v>
      </c>
      <c r="M3812" t="s">
        <v>10</v>
      </c>
      <c r="N3812" t="s">
        <v>166</v>
      </c>
      <c r="O3812" t="s">
        <v>1308</v>
      </c>
      <c r="P3812" t="s">
        <v>11</v>
      </c>
      <c r="Q3812" t="s">
        <v>12</v>
      </c>
      <c r="R3812" t="s">
        <v>67</v>
      </c>
      <c r="S3812" t="s">
        <v>1201</v>
      </c>
      <c r="T3812" t="s">
        <v>33</v>
      </c>
      <c r="U3812" t="s">
        <v>75</v>
      </c>
    </row>
    <row r="3813" spans="1:21" x14ac:dyDescent="0.35">
      <c r="A3813">
        <v>1742</v>
      </c>
      <c r="B3813">
        <v>2026</v>
      </c>
      <c r="C3813">
        <v>5</v>
      </c>
      <c r="D3813">
        <v>3</v>
      </c>
      <c r="E3813" t="s">
        <v>1307</v>
      </c>
      <c r="F3813">
        <v>1</v>
      </c>
      <c r="G3813" t="s">
        <v>1344</v>
      </c>
      <c r="H3813" t="s">
        <v>11</v>
      </c>
      <c r="I3813" t="s">
        <v>1199</v>
      </c>
      <c r="J3813" t="s">
        <v>1200</v>
      </c>
      <c r="K3813" s="2">
        <v>34700</v>
      </c>
      <c r="L3813" s="2">
        <v>45853</v>
      </c>
      <c r="M3813" t="s">
        <v>10</v>
      </c>
      <c r="N3813" t="s">
        <v>166</v>
      </c>
      <c r="O3813" t="s">
        <v>1308</v>
      </c>
      <c r="P3813" t="s">
        <v>11</v>
      </c>
      <c r="Q3813" t="s">
        <v>12</v>
      </c>
      <c r="R3813" t="s">
        <v>67</v>
      </c>
      <c r="S3813" t="s">
        <v>1201</v>
      </c>
      <c r="T3813" t="s">
        <v>33</v>
      </c>
      <c r="U3813" t="s">
        <v>75</v>
      </c>
    </row>
    <row r="3814" spans="1:21" x14ac:dyDescent="0.35">
      <c r="A3814">
        <v>1743</v>
      </c>
      <c r="B3814">
        <v>2026</v>
      </c>
      <c r="C3814">
        <v>3</v>
      </c>
      <c r="D3814">
        <v>3</v>
      </c>
      <c r="E3814" t="s">
        <v>1307</v>
      </c>
      <c r="F3814">
        <v>1</v>
      </c>
      <c r="G3814" t="s">
        <v>1344</v>
      </c>
      <c r="H3814" t="s">
        <v>11</v>
      </c>
      <c r="I3814" t="s">
        <v>1202</v>
      </c>
      <c r="J3814" t="s">
        <v>1203</v>
      </c>
      <c r="K3814" s="2">
        <v>32763</v>
      </c>
      <c r="L3814" s="2">
        <v>45852</v>
      </c>
      <c r="M3814" t="s">
        <v>165</v>
      </c>
      <c r="N3814" t="s">
        <v>66</v>
      </c>
      <c r="O3814" t="s">
        <v>1310</v>
      </c>
      <c r="P3814" t="s">
        <v>11</v>
      </c>
      <c r="Q3814" t="s">
        <v>12</v>
      </c>
      <c r="R3814" t="s">
        <v>67</v>
      </c>
      <c r="S3814" t="s">
        <v>1198</v>
      </c>
      <c r="T3814" t="s">
        <v>69</v>
      </c>
      <c r="U3814" t="s">
        <v>18</v>
      </c>
    </row>
    <row r="3815" spans="1:21" x14ac:dyDescent="0.35">
      <c r="A3815">
        <v>1743</v>
      </c>
      <c r="B3815">
        <v>2026</v>
      </c>
      <c r="C3815">
        <v>4</v>
      </c>
      <c r="D3815">
        <v>3</v>
      </c>
      <c r="E3815" t="s">
        <v>1307</v>
      </c>
      <c r="F3815">
        <v>1</v>
      </c>
      <c r="G3815" t="s">
        <v>1344</v>
      </c>
      <c r="H3815" t="s">
        <v>11</v>
      </c>
      <c r="I3815" t="s">
        <v>1202</v>
      </c>
      <c r="J3815" t="s">
        <v>1203</v>
      </c>
      <c r="K3815" s="2">
        <v>32763</v>
      </c>
      <c r="L3815" s="2">
        <v>45852</v>
      </c>
      <c r="M3815" t="s">
        <v>165</v>
      </c>
      <c r="N3815" t="s">
        <v>66</v>
      </c>
      <c r="O3815" t="s">
        <v>1310</v>
      </c>
      <c r="P3815" t="s">
        <v>11</v>
      </c>
      <c r="Q3815" t="s">
        <v>12</v>
      </c>
      <c r="R3815" t="s">
        <v>67</v>
      </c>
      <c r="S3815" t="s">
        <v>1198</v>
      </c>
      <c r="T3815" t="s">
        <v>69</v>
      </c>
      <c r="U3815" t="s">
        <v>18</v>
      </c>
    </row>
    <row r="3816" spans="1:21" x14ac:dyDescent="0.35">
      <c r="A3816">
        <v>1743</v>
      </c>
      <c r="B3816">
        <v>2026</v>
      </c>
      <c r="C3816">
        <v>5</v>
      </c>
      <c r="D3816">
        <v>3</v>
      </c>
      <c r="E3816" t="s">
        <v>1307</v>
      </c>
      <c r="F3816">
        <v>1</v>
      </c>
      <c r="G3816" t="s">
        <v>1344</v>
      </c>
      <c r="H3816" t="s">
        <v>11</v>
      </c>
      <c r="I3816" t="s">
        <v>1202</v>
      </c>
      <c r="J3816" t="s">
        <v>1203</v>
      </c>
      <c r="K3816" s="2">
        <v>32763</v>
      </c>
      <c r="L3816" s="2">
        <v>45852</v>
      </c>
      <c r="M3816" t="s">
        <v>165</v>
      </c>
      <c r="N3816" t="s">
        <v>66</v>
      </c>
      <c r="O3816" t="s">
        <v>1310</v>
      </c>
      <c r="P3816" t="s">
        <v>11</v>
      </c>
      <c r="Q3816" t="s">
        <v>12</v>
      </c>
      <c r="R3816" t="s">
        <v>67</v>
      </c>
      <c r="S3816" t="s">
        <v>1198</v>
      </c>
      <c r="T3816" t="s">
        <v>69</v>
      </c>
      <c r="U3816" t="s">
        <v>18</v>
      </c>
    </row>
    <row r="3817" spans="1:21" x14ac:dyDescent="0.35">
      <c r="A3817">
        <v>1744</v>
      </c>
      <c r="B3817">
        <v>2026</v>
      </c>
      <c r="C3817">
        <v>3</v>
      </c>
      <c r="D3817">
        <v>3</v>
      </c>
      <c r="E3817" t="s">
        <v>1307</v>
      </c>
      <c r="F3817">
        <v>1</v>
      </c>
      <c r="G3817" t="s">
        <v>1344</v>
      </c>
      <c r="H3817" t="s">
        <v>11</v>
      </c>
      <c r="I3817" t="s">
        <v>1204</v>
      </c>
      <c r="J3817" t="s">
        <v>774</v>
      </c>
      <c r="K3817" s="2">
        <v>36977</v>
      </c>
      <c r="L3817" s="2">
        <v>45839</v>
      </c>
      <c r="M3817" t="s">
        <v>10</v>
      </c>
      <c r="N3817" t="s">
        <v>90</v>
      </c>
      <c r="O3817" t="s">
        <v>1310</v>
      </c>
      <c r="P3817" t="s">
        <v>11</v>
      </c>
      <c r="Q3817" t="s">
        <v>12</v>
      </c>
      <c r="R3817" t="s">
        <v>67</v>
      </c>
      <c r="S3817" t="s">
        <v>948</v>
      </c>
      <c r="T3817" t="s">
        <v>33</v>
      </c>
      <c r="U3817" t="s">
        <v>75</v>
      </c>
    </row>
    <row r="3818" spans="1:21" x14ac:dyDescent="0.35">
      <c r="A3818">
        <v>1744</v>
      </c>
      <c r="B3818">
        <v>2026</v>
      </c>
      <c r="C3818">
        <v>4</v>
      </c>
      <c r="D3818">
        <v>3</v>
      </c>
      <c r="E3818" t="s">
        <v>1307</v>
      </c>
      <c r="F3818">
        <v>1</v>
      </c>
      <c r="G3818" t="s">
        <v>1344</v>
      </c>
      <c r="H3818" t="s">
        <v>11</v>
      </c>
      <c r="I3818" t="s">
        <v>1204</v>
      </c>
      <c r="J3818" t="s">
        <v>774</v>
      </c>
      <c r="K3818" s="2">
        <v>36977</v>
      </c>
      <c r="L3818" s="2">
        <v>45839</v>
      </c>
      <c r="M3818" t="s">
        <v>10</v>
      </c>
      <c r="N3818" t="s">
        <v>90</v>
      </c>
      <c r="O3818" t="s">
        <v>1310</v>
      </c>
      <c r="P3818" t="s">
        <v>11</v>
      </c>
      <c r="Q3818" t="s">
        <v>12</v>
      </c>
      <c r="R3818" t="s">
        <v>67</v>
      </c>
      <c r="S3818" t="s">
        <v>948</v>
      </c>
      <c r="T3818" t="s">
        <v>33</v>
      </c>
      <c r="U3818" t="s">
        <v>75</v>
      </c>
    </row>
    <row r="3819" spans="1:21" x14ac:dyDescent="0.35">
      <c r="A3819">
        <v>1744</v>
      </c>
      <c r="B3819">
        <v>2026</v>
      </c>
      <c r="C3819">
        <v>5</v>
      </c>
      <c r="D3819">
        <v>3</v>
      </c>
      <c r="E3819" t="s">
        <v>1307</v>
      </c>
      <c r="F3819">
        <v>1</v>
      </c>
      <c r="G3819" t="s">
        <v>1344</v>
      </c>
      <c r="H3819" t="s">
        <v>11</v>
      </c>
      <c r="I3819" t="s">
        <v>1204</v>
      </c>
      <c r="J3819" t="s">
        <v>774</v>
      </c>
      <c r="K3819" s="2">
        <v>36977</v>
      </c>
      <c r="L3819" s="2">
        <v>45839</v>
      </c>
      <c r="M3819" t="s">
        <v>10</v>
      </c>
      <c r="N3819" t="s">
        <v>90</v>
      </c>
      <c r="O3819" t="s">
        <v>1310</v>
      </c>
      <c r="P3819" t="s">
        <v>11</v>
      </c>
      <c r="Q3819" t="s">
        <v>12</v>
      </c>
      <c r="R3819" t="s">
        <v>67</v>
      </c>
      <c r="S3819" t="s">
        <v>948</v>
      </c>
      <c r="T3819" t="s">
        <v>33</v>
      </c>
      <c r="U3819" t="s">
        <v>75</v>
      </c>
    </row>
    <row r="3820" spans="1:21" x14ac:dyDescent="0.35">
      <c r="A3820">
        <v>1745</v>
      </c>
      <c r="B3820">
        <v>2026</v>
      </c>
      <c r="C3820">
        <v>3</v>
      </c>
      <c r="D3820">
        <v>3</v>
      </c>
      <c r="E3820" t="s">
        <v>1307</v>
      </c>
      <c r="F3820">
        <v>1</v>
      </c>
      <c r="G3820" t="s">
        <v>1344</v>
      </c>
      <c r="H3820" t="s">
        <v>11</v>
      </c>
      <c r="I3820" t="s">
        <v>1205</v>
      </c>
      <c r="J3820" t="s">
        <v>1206</v>
      </c>
      <c r="K3820" s="2">
        <v>34143</v>
      </c>
      <c r="L3820" s="2">
        <v>45839</v>
      </c>
      <c r="M3820" t="s">
        <v>10</v>
      </c>
      <c r="N3820" t="s">
        <v>203</v>
      </c>
      <c r="O3820" t="s">
        <v>1308</v>
      </c>
      <c r="P3820" t="s">
        <v>11</v>
      </c>
      <c r="Q3820" t="s">
        <v>12</v>
      </c>
      <c r="R3820" t="s">
        <v>67</v>
      </c>
      <c r="S3820" t="s">
        <v>1401</v>
      </c>
      <c r="T3820" t="s">
        <v>67</v>
      </c>
      <c r="U3820" t="s">
        <v>75</v>
      </c>
    </row>
    <row r="3821" spans="1:21" x14ac:dyDescent="0.35">
      <c r="A3821">
        <v>1745</v>
      </c>
      <c r="B3821">
        <v>2026</v>
      </c>
      <c r="C3821">
        <v>4</v>
      </c>
      <c r="D3821">
        <v>3</v>
      </c>
      <c r="E3821" t="s">
        <v>1307</v>
      </c>
      <c r="F3821">
        <v>1</v>
      </c>
      <c r="G3821" t="s">
        <v>1344</v>
      </c>
      <c r="H3821" t="s">
        <v>11</v>
      </c>
      <c r="I3821" t="s">
        <v>1205</v>
      </c>
      <c r="J3821" t="s">
        <v>1206</v>
      </c>
      <c r="K3821" s="2">
        <v>34143</v>
      </c>
      <c r="L3821" s="2">
        <v>45839</v>
      </c>
      <c r="M3821" t="s">
        <v>10</v>
      </c>
      <c r="N3821" t="s">
        <v>203</v>
      </c>
      <c r="O3821" t="s">
        <v>1308</v>
      </c>
      <c r="P3821" t="s">
        <v>11</v>
      </c>
      <c r="Q3821" t="s">
        <v>12</v>
      </c>
      <c r="R3821" t="s">
        <v>67</v>
      </c>
      <c r="S3821" t="s">
        <v>1401</v>
      </c>
      <c r="T3821" t="s">
        <v>67</v>
      </c>
      <c r="U3821" t="s">
        <v>75</v>
      </c>
    </row>
    <row r="3822" spans="1:21" x14ac:dyDescent="0.35">
      <c r="A3822">
        <v>1745</v>
      </c>
      <c r="B3822">
        <v>2026</v>
      </c>
      <c r="C3822">
        <v>5</v>
      </c>
      <c r="D3822">
        <v>3</v>
      </c>
      <c r="E3822" t="s">
        <v>1307</v>
      </c>
      <c r="F3822">
        <v>1</v>
      </c>
      <c r="G3822" t="s">
        <v>1344</v>
      </c>
      <c r="H3822" t="s">
        <v>11</v>
      </c>
      <c r="I3822" t="s">
        <v>1205</v>
      </c>
      <c r="J3822" t="s">
        <v>1206</v>
      </c>
      <c r="K3822" s="2">
        <v>34143</v>
      </c>
      <c r="L3822" s="2">
        <v>45839</v>
      </c>
      <c r="M3822" t="s">
        <v>10</v>
      </c>
      <c r="N3822" t="s">
        <v>203</v>
      </c>
      <c r="O3822" t="s">
        <v>1308</v>
      </c>
      <c r="P3822" t="s">
        <v>11</v>
      </c>
      <c r="Q3822" t="s">
        <v>12</v>
      </c>
      <c r="R3822" t="s">
        <v>67</v>
      </c>
      <c r="S3822" t="s">
        <v>1401</v>
      </c>
      <c r="T3822" t="s">
        <v>67</v>
      </c>
      <c r="U3822" t="s">
        <v>75</v>
      </c>
    </row>
    <row r="3823" spans="1:21" x14ac:dyDescent="0.35">
      <c r="A3823">
        <v>1746</v>
      </c>
      <c r="B3823">
        <v>2026</v>
      </c>
      <c r="C3823">
        <v>3</v>
      </c>
      <c r="D3823">
        <v>3</v>
      </c>
      <c r="E3823" t="s">
        <v>1307</v>
      </c>
      <c r="F3823">
        <v>3</v>
      </c>
      <c r="G3823" t="s">
        <v>29</v>
      </c>
      <c r="H3823" t="s">
        <v>11</v>
      </c>
      <c r="I3823" t="s">
        <v>1207</v>
      </c>
      <c r="J3823" t="s">
        <v>763</v>
      </c>
      <c r="K3823" s="2">
        <v>37950</v>
      </c>
      <c r="L3823" s="2">
        <v>45838</v>
      </c>
      <c r="M3823" t="s">
        <v>10</v>
      </c>
      <c r="N3823" t="s">
        <v>73</v>
      </c>
      <c r="O3823" t="s">
        <v>1310</v>
      </c>
      <c r="P3823" t="s">
        <v>11</v>
      </c>
      <c r="Q3823" t="s">
        <v>12</v>
      </c>
      <c r="R3823" t="s">
        <v>29</v>
      </c>
      <c r="S3823" t="s">
        <v>1208</v>
      </c>
      <c r="T3823" t="s">
        <v>31</v>
      </c>
      <c r="U3823" t="s">
        <v>15</v>
      </c>
    </row>
    <row r="3824" spans="1:21" x14ac:dyDescent="0.35">
      <c r="A3824">
        <v>1746</v>
      </c>
      <c r="B3824">
        <v>2026</v>
      </c>
      <c r="C3824">
        <v>4</v>
      </c>
      <c r="D3824">
        <v>3</v>
      </c>
      <c r="E3824" t="s">
        <v>1307</v>
      </c>
      <c r="F3824">
        <v>3</v>
      </c>
      <c r="G3824" t="s">
        <v>29</v>
      </c>
      <c r="H3824" t="s">
        <v>11</v>
      </c>
      <c r="I3824" t="s">
        <v>1207</v>
      </c>
      <c r="J3824" t="s">
        <v>763</v>
      </c>
      <c r="K3824" s="2">
        <v>37950</v>
      </c>
      <c r="L3824" s="2">
        <v>45838</v>
      </c>
      <c r="M3824" t="s">
        <v>10</v>
      </c>
      <c r="N3824" t="s">
        <v>73</v>
      </c>
      <c r="O3824" t="s">
        <v>1310</v>
      </c>
      <c r="P3824" t="s">
        <v>11</v>
      </c>
      <c r="Q3824" t="s">
        <v>12</v>
      </c>
      <c r="R3824" t="s">
        <v>29</v>
      </c>
      <c r="S3824" t="s">
        <v>1208</v>
      </c>
      <c r="T3824" t="s">
        <v>31</v>
      </c>
      <c r="U3824" t="s">
        <v>15</v>
      </c>
    </row>
    <row r="3825" spans="1:21" x14ac:dyDescent="0.35">
      <c r="A3825">
        <v>1746</v>
      </c>
      <c r="B3825">
        <v>2026</v>
      </c>
      <c r="C3825">
        <v>5</v>
      </c>
      <c r="D3825">
        <v>3</v>
      </c>
      <c r="E3825" t="s">
        <v>1307</v>
      </c>
      <c r="F3825">
        <v>3</v>
      </c>
      <c r="G3825" t="s">
        <v>29</v>
      </c>
      <c r="H3825" t="s">
        <v>11</v>
      </c>
      <c r="I3825" t="s">
        <v>1207</v>
      </c>
      <c r="J3825" t="s">
        <v>763</v>
      </c>
      <c r="K3825" s="2">
        <v>37950</v>
      </c>
      <c r="L3825" s="2">
        <v>45838</v>
      </c>
      <c r="M3825" t="s">
        <v>10</v>
      </c>
      <c r="N3825" t="s">
        <v>73</v>
      </c>
      <c r="O3825" t="s">
        <v>1310</v>
      </c>
      <c r="P3825" t="s">
        <v>11</v>
      </c>
      <c r="Q3825" t="s">
        <v>12</v>
      </c>
      <c r="R3825" t="s">
        <v>29</v>
      </c>
      <c r="S3825" t="s">
        <v>1208</v>
      </c>
      <c r="T3825" t="s">
        <v>31</v>
      </c>
      <c r="U3825" t="s">
        <v>15</v>
      </c>
    </row>
    <row r="3826" spans="1:21" x14ac:dyDescent="0.35">
      <c r="A3826">
        <v>1747</v>
      </c>
      <c r="B3826">
        <v>2026</v>
      </c>
      <c r="C3826">
        <v>3</v>
      </c>
      <c r="D3826">
        <v>3</v>
      </c>
      <c r="E3826" t="s">
        <v>1307</v>
      </c>
      <c r="F3826">
        <v>3</v>
      </c>
      <c r="G3826" t="s">
        <v>29</v>
      </c>
      <c r="H3826" t="s">
        <v>11</v>
      </c>
      <c r="I3826" t="s">
        <v>1209</v>
      </c>
      <c r="J3826" t="s">
        <v>1210</v>
      </c>
      <c r="K3826" s="2">
        <v>37899</v>
      </c>
      <c r="L3826" s="2">
        <v>45838</v>
      </c>
      <c r="M3826" t="s">
        <v>165</v>
      </c>
      <c r="N3826" t="s">
        <v>73</v>
      </c>
      <c r="O3826" t="s">
        <v>1310</v>
      </c>
      <c r="P3826" t="s">
        <v>11</v>
      </c>
      <c r="Q3826" t="s">
        <v>12</v>
      </c>
      <c r="R3826" t="s">
        <v>29</v>
      </c>
      <c r="S3826" t="s">
        <v>1211</v>
      </c>
      <c r="T3826" t="s">
        <v>31</v>
      </c>
      <c r="U3826" t="s">
        <v>15</v>
      </c>
    </row>
    <row r="3827" spans="1:21" x14ac:dyDescent="0.35">
      <c r="A3827">
        <v>1747</v>
      </c>
      <c r="B3827">
        <v>2026</v>
      </c>
      <c r="C3827">
        <v>4</v>
      </c>
      <c r="D3827">
        <v>3</v>
      </c>
      <c r="E3827" t="s">
        <v>1307</v>
      </c>
      <c r="F3827">
        <v>3</v>
      </c>
      <c r="G3827" t="s">
        <v>29</v>
      </c>
      <c r="H3827" t="s">
        <v>11</v>
      </c>
      <c r="I3827" t="s">
        <v>1209</v>
      </c>
      <c r="J3827" t="s">
        <v>1210</v>
      </c>
      <c r="K3827" s="2">
        <v>37899</v>
      </c>
      <c r="L3827" s="2">
        <v>45838</v>
      </c>
      <c r="M3827" t="s">
        <v>165</v>
      </c>
      <c r="N3827" t="s">
        <v>73</v>
      </c>
      <c r="O3827" t="s">
        <v>1310</v>
      </c>
      <c r="P3827" t="s">
        <v>11</v>
      </c>
      <c r="Q3827" t="s">
        <v>12</v>
      </c>
      <c r="R3827" t="s">
        <v>29</v>
      </c>
      <c r="S3827" t="s">
        <v>1211</v>
      </c>
      <c r="T3827" t="s">
        <v>31</v>
      </c>
      <c r="U3827" t="s">
        <v>15</v>
      </c>
    </row>
    <row r="3828" spans="1:21" x14ac:dyDescent="0.35">
      <c r="A3828">
        <v>1747</v>
      </c>
      <c r="B3828">
        <v>2026</v>
      </c>
      <c r="C3828">
        <v>5</v>
      </c>
      <c r="D3828">
        <v>3</v>
      </c>
      <c r="E3828" t="s">
        <v>1307</v>
      </c>
      <c r="F3828">
        <v>3</v>
      </c>
      <c r="G3828" t="s">
        <v>29</v>
      </c>
      <c r="H3828" t="s">
        <v>11</v>
      </c>
      <c r="I3828" t="s">
        <v>1209</v>
      </c>
      <c r="J3828" t="s">
        <v>1210</v>
      </c>
      <c r="K3828" s="2">
        <v>37899</v>
      </c>
      <c r="L3828" s="2">
        <v>45838</v>
      </c>
      <c r="M3828" t="s">
        <v>165</v>
      </c>
      <c r="N3828" t="s">
        <v>73</v>
      </c>
      <c r="O3828" t="s">
        <v>1310</v>
      </c>
      <c r="P3828" t="s">
        <v>11</v>
      </c>
      <c r="Q3828" t="s">
        <v>12</v>
      </c>
      <c r="R3828" t="s">
        <v>29</v>
      </c>
      <c r="S3828" t="s">
        <v>1211</v>
      </c>
      <c r="T3828" t="s">
        <v>31</v>
      </c>
      <c r="U3828" t="s">
        <v>15</v>
      </c>
    </row>
    <row r="3829" spans="1:21" x14ac:dyDescent="0.35">
      <c r="A3829">
        <v>1748</v>
      </c>
      <c r="B3829">
        <v>2026</v>
      </c>
      <c r="C3829">
        <v>3</v>
      </c>
      <c r="D3829">
        <v>3</v>
      </c>
      <c r="E3829" t="s">
        <v>1307</v>
      </c>
      <c r="F3829">
        <v>3</v>
      </c>
      <c r="G3829" t="s">
        <v>29</v>
      </c>
      <c r="H3829" t="s">
        <v>11</v>
      </c>
      <c r="I3829" t="s">
        <v>1212</v>
      </c>
      <c r="J3829" t="s">
        <v>303</v>
      </c>
      <c r="K3829" s="2">
        <v>33056</v>
      </c>
      <c r="L3829" s="2">
        <v>45840</v>
      </c>
      <c r="M3829" t="s">
        <v>10</v>
      </c>
      <c r="N3829" t="s">
        <v>108</v>
      </c>
      <c r="O3829" t="s">
        <v>1308</v>
      </c>
      <c r="P3829" t="s">
        <v>11</v>
      </c>
      <c r="Q3829" t="s">
        <v>12</v>
      </c>
      <c r="R3829" t="s">
        <v>29</v>
      </c>
      <c r="S3829" t="s">
        <v>1213</v>
      </c>
      <c r="T3829" t="s">
        <v>109</v>
      </c>
      <c r="U3829" t="s">
        <v>15</v>
      </c>
    </row>
    <row r="3830" spans="1:21" x14ac:dyDescent="0.35">
      <c r="A3830">
        <v>1748</v>
      </c>
      <c r="B3830">
        <v>2026</v>
      </c>
      <c r="C3830">
        <v>4</v>
      </c>
      <c r="D3830">
        <v>3</v>
      </c>
      <c r="E3830" t="s">
        <v>1307</v>
      </c>
      <c r="F3830">
        <v>3</v>
      </c>
      <c r="G3830" t="s">
        <v>29</v>
      </c>
      <c r="H3830" t="s">
        <v>11</v>
      </c>
      <c r="I3830" t="s">
        <v>1212</v>
      </c>
      <c r="J3830" t="s">
        <v>303</v>
      </c>
      <c r="K3830" s="2">
        <v>33056</v>
      </c>
      <c r="L3830" s="2">
        <v>45840</v>
      </c>
      <c r="M3830" t="s">
        <v>10</v>
      </c>
      <c r="N3830" t="s">
        <v>108</v>
      </c>
      <c r="O3830" t="s">
        <v>1308</v>
      </c>
      <c r="P3830" t="s">
        <v>11</v>
      </c>
      <c r="Q3830" t="s">
        <v>12</v>
      </c>
      <c r="R3830" t="s">
        <v>29</v>
      </c>
      <c r="S3830" t="s">
        <v>1213</v>
      </c>
      <c r="T3830" t="s">
        <v>109</v>
      </c>
      <c r="U3830" t="s">
        <v>15</v>
      </c>
    </row>
    <row r="3831" spans="1:21" x14ac:dyDescent="0.35">
      <c r="A3831">
        <v>1748</v>
      </c>
      <c r="B3831">
        <v>2026</v>
      </c>
      <c r="C3831">
        <v>5</v>
      </c>
      <c r="D3831">
        <v>3</v>
      </c>
      <c r="E3831" t="s">
        <v>1307</v>
      </c>
      <c r="F3831">
        <v>3</v>
      </c>
      <c r="G3831" t="s">
        <v>29</v>
      </c>
      <c r="H3831" t="s">
        <v>11</v>
      </c>
      <c r="I3831" t="s">
        <v>1212</v>
      </c>
      <c r="J3831" t="s">
        <v>303</v>
      </c>
      <c r="K3831" s="2">
        <v>33056</v>
      </c>
      <c r="L3831" s="2">
        <v>45840</v>
      </c>
      <c r="M3831" t="s">
        <v>10</v>
      </c>
      <c r="N3831" t="s">
        <v>108</v>
      </c>
      <c r="O3831" t="s">
        <v>1308</v>
      </c>
      <c r="P3831" t="s">
        <v>11</v>
      </c>
      <c r="Q3831" t="s">
        <v>12</v>
      </c>
      <c r="R3831" t="s">
        <v>29</v>
      </c>
      <c r="S3831" t="s">
        <v>1213</v>
      </c>
      <c r="T3831" t="s">
        <v>109</v>
      </c>
      <c r="U3831" t="s">
        <v>15</v>
      </c>
    </row>
    <row r="3832" spans="1:21" x14ac:dyDescent="0.35">
      <c r="A3832">
        <v>1749</v>
      </c>
      <c r="B3832">
        <v>2026</v>
      </c>
      <c r="C3832">
        <v>3</v>
      </c>
      <c r="D3832">
        <v>3</v>
      </c>
      <c r="E3832" t="s">
        <v>1307</v>
      </c>
      <c r="F3832">
        <v>3</v>
      </c>
      <c r="G3832" t="s">
        <v>29</v>
      </c>
      <c r="H3832" t="s">
        <v>11</v>
      </c>
      <c r="I3832" t="s">
        <v>1214</v>
      </c>
      <c r="J3832" t="s">
        <v>34</v>
      </c>
      <c r="K3832" s="2">
        <v>37856</v>
      </c>
      <c r="L3832" s="2">
        <v>45839</v>
      </c>
      <c r="M3832" t="s">
        <v>10</v>
      </c>
      <c r="N3832" t="s">
        <v>104</v>
      </c>
      <c r="O3832" t="s">
        <v>1310</v>
      </c>
      <c r="P3832" t="s">
        <v>11</v>
      </c>
      <c r="Q3832" t="s">
        <v>12</v>
      </c>
      <c r="R3832" t="s">
        <v>29</v>
      </c>
      <c r="S3832" t="s">
        <v>1215</v>
      </c>
      <c r="T3832" t="s">
        <v>105</v>
      </c>
      <c r="U3832" t="s">
        <v>15</v>
      </c>
    </row>
    <row r="3833" spans="1:21" x14ac:dyDescent="0.35">
      <c r="A3833">
        <v>1749</v>
      </c>
      <c r="B3833">
        <v>2026</v>
      </c>
      <c r="C3833">
        <v>4</v>
      </c>
      <c r="D3833">
        <v>3</v>
      </c>
      <c r="E3833" t="s">
        <v>1307</v>
      </c>
      <c r="F3833">
        <v>3</v>
      </c>
      <c r="G3833" t="s">
        <v>29</v>
      </c>
      <c r="H3833" t="s">
        <v>11</v>
      </c>
      <c r="I3833" t="s">
        <v>1214</v>
      </c>
      <c r="J3833" t="s">
        <v>34</v>
      </c>
      <c r="K3833" s="2">
        <v>37856</v>
      </c>
      <c r="L3833" s="2">
        <v>45839</v>
      </c>
      <c r="M3833" t="s">
        <v>10</v>
      </c>
      <c r="N3833" t="s">
        <v>104</v>
      </c>
      <c r="O3833" t="s">
        <v>1310</v>
      </c>
      <c r="P3833" t="s">
        <v>11</v>
      </c>
      <c r="Q3833" t="s">
        <v>12</v>
      </c>
      <c r="R3833" t="s">
        <v>29</v>
      </c>
      <c r="S3833" t="s">
        <v>1215</v>
      </c>
      <c r="T3833" t="s">
        <v>105</v>
      </c>
      <c r="U3833" t="s">
        <v>15</v>
      </c>
    </row>
    <row r="3834" spans="1:21" x14ac:dyDescent="0.35">
      <c r="A3834">
        <v>1749</v>
      </c>
      <c r="B3834">
        <v>2026</v>
      </c>
      <c r="C3834">
        <v>5</v>
      </c>
      <c r="D3834">
        <v>3</v>
      </c>
      <c r="E3834" t="s">
        <v>1307</v>
      </c>
      <c r="F3834">
        <v>3</v>
      </c>
      <c r="G3834" t="s">
        <v>29</v>
      </c>
      <c r="H3834" t="s">
        <v>11</v>
      </c>
      <c r="I3834" t="s">
        <v>1214</v>
      </c>
      <c r="J3834" t="s">
        <v>34</v>
      </c>
      <c r="K3834" s="2">
        <v>37856</v>
      </c>
      <c r="L3834" s="2">
        <v>45839</v>
      </c>
      <c r="M3834" t="s">
        <v>10</v>
      </c>
      <c r="N3834" t="s">
        <v>104</v>
      </c>
      <c r="O3834" t="s">
        <v>1310</v>
      </c>
      <c r="P3834" t="s">
        <v>11</v>
      </c>
      <c r="Q3834" t="s">
        <v>12</v>
      </c>
      <c r="R3834" t="s">
        <v>29</v>
      </c>
      <c r="S3834" t="s">
        <v>1215</v>
      </c>
      <c r="T3834" t="s">
        <v>105</v>
      </c>
      <c r="U3834" t="s">
        <v>15</v>
      </c>
    </row>
    <row r="3835" spans="1:21" x14ac:dyDescent="0.35">
      <c r="A3835">
        <v>1750</v>
      </c>
      <c r="B3835">
        <v>2026</v>
      </c>
      <c r="C3835">
        <v>3</v>
      </c>
      <c r="D3835">
        <v>3</v>
      </c>
      <c r="E3835" t="s">
        <v>1307</v>
      </c>
      <c r="F3835">
        <v>3</v>
      </c>
      <c r="G3835" t="s">
        <v>29</v>
      </c>
      <c r="H3835" t="s">
        <v>1009</v>
      </c>
      <c r="I3835" t="s">
        <v>1216</v>
      </c>
      <c r="J3835" t="s">
        <v>32</v>
      </c>
      <c r="K3835" s="2">
        <v>38190</v>
      </c>
      <c r="L3835" s="2">
        <v>45838</v>
      </c>
      <c r="M3835" t="s">
        <v>10</v>
      </c>
      <c r="N3835" t="s">
        <v>108</v>
      </c>
      <c r="O3835" t="s">
        <v>1310</v>
      </c>
      <c r="P3835" t="s">
        <v>1009</v>
      </c>
      <c r="Q3835" t="s">
        <v>12</v>
      </c>
      <c r="R3835" t="s">
        <v>29</v>
      </c>
      <c r="S3835" t="s">
        <v>1167</v>
      </c>
      <c r="T3835" t="s">
        <v>109</v>
      </c>
      <c r="U3835" t="s">
        <v>15</v>
      </c>
    </row>
    <row r="3836" spans="1:21" x14ac:dyDescent="0.35">
      <c r="A3836">
        <v>1750</v>
      </c>
      <c r="B3836">
        <v>2026</v>
      </c>
      <c r="C3836">
        <v>4</v>
      </c>
      <c r="D3836">
        <v>3</v>
      </c>
      <c r="E3836" t="s">
        <v>1307</v>
      </c>
      <c r="F3836">
        <v>3</v>
      </c>
      <c r="G3836" t="s">
        <v>29</v>
      </c>
      <c r="H3836" t="s">
        <v>1009</v>
      </c>
      <c r="I3836" t="s">
        <v>1216</v>
      </c>
      <c r="J3836" t="s">
        <v>32</v>
      </c>
      <c r="K3836" s="2">
        <v>38190</v>
      </c>
      <c r="L3836" s="2">
        <v>45838</v>
      </c>
      <c r="M3836" t="s">
        <v>10</v>
      </c>
      <c r="N3836" t="s">
        <v>108</v>
      </c>
      <c r="O3836" t="s">
        <v>1310</v>
      </c>
      <c r="P3836" t="s">
        <v>1009</v>
      </c>
      <c r="Q3836" t="s">
        <v>12</v>
      </c>
      <c r="R3836" t="s">
        <v>29</v>
      </c>
      <c r="S3836" t="s">
        <v>1167</v>
      </c>
      <c r="T3836" t="s">
        <v>109</v>
      </c>
      <c r="U3836" t="s">
        <v>15</v>
      </c>
    </row>
    <row r="3837" spans="1:21" x14ac:dyDescent="0.35">
      <c r="A3837">
        <v>1750</v>
      </c>
      <c r="B3837">
        <v>2026</v>
      </c>
      <c r="C3837">
        <v>5</v>
      </c>
      <c r="D3837">
        <v>3</v>
      </c>
      <c r="E3837" t="s">
        <v>1307</v>
      </c>
      <c r="F3837">
        <v>3</v>
      </c>
      <c r="G3837" t="s">
        <v>29</v>
      </c>
      <c r="H3837" t="s">
        <v>1009</v>
      </c>
      <c r="I3837" t="s">
        <v>1216</v>
      </c>
      <c r="J3837" t="s">
        <v>32</v>
      </c>
      <c r="K3837" s="2">
        <v>38190</v>
      </c>
      <c r="L3837" s="2">
        <v>45838</v>
      </c>
      <c r="M3837" t="s">
        <v>10</v>
      </c>
      <c r="N3837" t="s">
        <v>108</v>
      </c>
      <c r="O3837" t="s">
        <v>1310</v>
      </c>
      <c r="P3837" t="s">
        <v>1009</v>
      </c>
      <c r="Q3837" t="s">
        <v>12</v>
      </c>
      <c r="R3837" t="s">
        <v>29</v>
      </c>
      <c r="S3837" t="s">
        <v>1167</v>
      </c>
      <c r="T3837" t="s">
        <v>109</v>
      </c>
      <c r="U3837" t="s">
        <v>15</v>
      </c>
    </row>
    <row r="3838" spans="1:21" x14ac:dyDescent="0.35">
      <c r="A3838">
        <v>1751</v>
      </c>
      <c r="B3838">
        <v>2026</v>
      </c>
      <c r="C3838">
        <v>3</v>
      </c>
      <c r="D3838">
        <v>3</v>
      </c>
      <c r="E3838" t="s">
        <v>1307</v>
      </c>
      <c r="F3838">
        <v>3</v>
      </c>
      <c r="G3838" t="s">
        <v>29</v>
      </c>
      <c r="H3838" t="s">
        <v>1009</v>
      </c>
      <c r="I3838" t="s">
        <v>1217</v>
      </c>
      <c r="J3838" t="s">
        <v>107</v>
      </c>
      <c r="K3838" s="2">
        <v>36527</v>
      </c>
      <c r="L3838" s="2">
        <v>45846</v>
      </c>
      <c r="M3838" t="s">
        <v>10</v>
      </c>
      <c r="N3838" t="s">
        <v>104</v>
      </c>
      <c r="O3838" t="s">
        <v>1310</v>
      </c>
      <c r="P3838" t="s">
        <v>1009</v>
      </c>
      <c r="Q3838" t="s">
        <v>12</v>
      </c>
      <c r="R3838" t="s">
        <v>29</v>
      </c>
      <c r="S3838" t="s">
        <v>1113</v>
      </c>
      <c r="T3838" t="s">
        <v>105</v>
      </c>
      <c r="U3838" t="s">
        <v>15</v>
      </c>
    </row>
    <row r="3839" spans="1:21" x14ac:dyDescent="0.35">
      <c r="A3839">
        <v>1751</v>
      </c>
      <c r="B3839">
        <v>2026</v>
      </c>
      <c r="C3839">
        <v>4</v>
      </c>
      <c r="D3839">
        <v>3</v>
      </c>
      <c r="E3839" t="s">
        <v>1307</v>
      </c>
      <c r="F3839">
        <v>3</v>
      </c>
      <c r="G3839" t="s">
        <v>29</v>
      </c>
      <c r="H3839" t="s">
        <v>1009</v>
      </c>
      <c r="I3839" t="s">
        <v>1217</v>
      </c>
      <c r="J3839" t="s">
        <v>107</v>
      </c>
      <c r="K3839" s="2">
        <v>36527</v>
      </c>
      <c r="L3839" s="2">
        <v>45846</v>
      </c>
      <c r="M3839" t="s">
        <v>10</v>
      </c>
      <c r="N3839" t="s">
        <v>104</v>
      </c>
      <c r="O3839" t="s">
        <v>1310</v>
      </c>
      <c r="P3839" t="s">
        <v>1009</v>
      </c>
      <c r="Q3839" t="s">
        <v>12</v>
      </c>
      <c r="R3839" t="s">
        <v>29</v>
      </c>
      <c r="S3839" t="s">
        <v>1113</v>
      </c>
      <c r="T3839" t="s">
        <v>105</v>
      </c>
      <c r="U3839" t="s">
        <v>15</v>
      </c>
    </row>
    <row r="3840" spans="1:21" x14ac:dyDescent="0.35">
      <c r="A3840">
        <v>1751</v>
      </c>
      <c r="B3840">
        <v>2026</v>
      </c>
      <c r="C3840">
        <v>5</v>
      </c>
      <c r="D3840">
        <v>3</v>
      </c>
      <c r="E3840" t="s">
        <v>1307</v>
      </c>
      <c r="F3840">
        <v>3</v>
      </c>
      <c r="G3840" t="s">
        <v>29</v>
      </c>
      <c r="H3840" t="s">
        <v>1009</v>
      </c>
      <c r="I3840" t="s">
        <v>1217</v>
      </c>
      <c r="J3840" t="s">
        <v>107</v>
      </c>
      <c r="K3840" s="2">
        <v>36527</v>
      </c>
      <c r="L3840" s="2">
        <v>45846</v>
      </c>
      <c r="M3840" t="s">
        <v>10</v>
      </c>
      <c r="N3840" t="s">
        <v>104</v>
      </c>
      <c r="O3840" t="s">
        <v>1310</v>
      </c>
      <c r="P3840" t="s">
        <v>1009</v>
      </c>
      <c r="Q3840" t="s">
        <v>12</v>
      </c>
      <c r="R3840" t="s">
        <v>29</v>
      </c>
      <c r="S3840" t="s">
        <v>1113</v>
      </c>
      <c r="T3840" t="s">
        <v>105</v>
      </c>
      <c r="U3840" t="s">
        <v>15</v>
      </c>
    </row>
    <row r="3841" spans="1:21" x14ac:dyDescent="0.35">
      <c r="A3841">
        <v>1755</v>
      </c>
      <c r="B3841">
        <v>2026</v>
      </c>
      <c r="C3841">
        <v>3</v>
      </c>
      <c r="D3841">
        <v>3</v>
      </c>
      <c r="E3841" t="s">
        <v>1307</v>
      </c>
      <c r="F3841">
        <v>2</v>
      </c>
      <c r="G3841" t="s">
        <v>13</v>
      </c>
      <c r="H3841" t="s">
        <v>1009</v>
      </c>
      <c r="I3841" t="s">
        <v>1223</v>
      </c>
      <c r="J3841" t="s">
        <v>763</v>
      </c>
      <c r="K3841" s="2">
        <v>37275</v>
      </c>
      <c r="L3841" s="2">
        <v>45839</v>
      </c>
      <c r="M3841" t="s">
        <v>10</v>
      </c>
      <c r="N3841" t="s">
        <v>39</v>
      </c>
      <c r="O3841" t="s">
        <v>1310</v>
      </c>
      <c r="P3841" t="s">
        <v>1009</v>
      </c>
      <c r="Q3841" t="s">
        <v>12</v>
      </c>
      <c r="R3841" t="s">
        <v>13</v>
      </c>
      <c r="S3841" t="s">
        <v>837</v>
      </c>
      <c r="T3841" t="s">
        <v>13</v>
      </c>
      <c r="U3841" t="s">
        <v>15</v>
      </c>
    </row>
    <row r="3842" spans="1:21" x14ac:dyDescent="0.35">
      <c r="A3842">
        <v>1755</v>
      </c>
      <c r="B3842">
        <v>2026</v>
      </c>
      <c r="C3842">
        <v>4</v>
      </c>
      <c r="D3842">
        <v>3</v>
      </c>
      <c r="E3842" t="s">
        <v>1307</v>
      </c>
      <c r="F3842">
        <v>2</v>
      </c>
      <c r="G3842" t="s">
        <v>13</v>
      </c>
      <c r="H3842" t="s">
        <v>1009</v>
      </c>
      <c r="I3842" t="s">
        <v>1223</v>
      </c>
      <c r="J3842" t="s">
        <v>763</v>
      </c>
      <c r="K3842" s="2">
        <v>37275</v>
      </c>
      <c r="L3842" s="2">
        <v>45839</v>
      </c>
      <c r="M3842" t="s">
        <v>10</v>
      </c>
      <c r="N3842" t="s">
        <v>39</v>
      </c>
      <c r="O3842" t="s">
        <v>1310</v>
      </c>
      <c r="P3842" t="s">
        <v>1009</v>
      </c>
      <c r="Q3842" t="s">
        <v>12</v>
      </c>
      <c r="R3842" t="s">
        <v>13</v>
      </c>
      <c r="S3842" t="s">
        <v>837</v>
      </c>
      <c r="T3842" t="s">
        <v>13</v>
      </c>
      <c r="U3842" t="s">
        <v>15</v>
      </c>
    </row>
    <row r="3843" spans="1:21" x14ac:dyDescent="0.35">
      <c r="A3843">
        <v>1755</v>
      </c>
      <c r="B3843">
        <v>2026</v>
      </c>
      <c r="C3843">
        <v>5</v>
      </c>
      <c r="D3843">
        <v>3</v>
      </c>
      <c r="E3843" t="s">
        <v>1307</v>
      </c>
      <c r="F3843">
        <v>2</v>
      </c>
      <c r="G3843" t="s">
        <v>13</v>
      </c>
      <c r="H3843" t="s">
        <v>1009</v>
      </c>
      <c r="I3843" t="s">
        <v>1223</v>
      </c>
      <c r="J3843" t="s">
        <v>763</v>
      </c>
      <c r="K3843" s="2">
        <v>37275</v>
      </c>
      <c r="L3843" s="2">
        <v>45839</v>
      </c>
      <c r="M3843" t="s">
        <v>10</v>
      </c>
      <c r="N3843" t="s">
        <v>39</v>
      </c>
      <c r="O3843" t="s">
        <v>1310</v>
      </c>
      <c r="P3843" t="s">
        <v>1009</v>
      </c>
      <c r="Q3843" t="s">
        <v>12</v>
      </c>
      <c r="R3843" t="s">
        <v>13</v>
      </c>
      <c r="S3843" t="s">
        <v>837</v>
      </c>
      <c r="T3843" t="s">
        <v>13</v>
      </c>
      <c r="U3843" t="s">
        <v>15</v>
      </c>
    </row>
    <row r="3844" spans="1:21" x14ac:dyDescent="0.35">
      <c r="A3844">
        <v>1757</v>
      </c>
      <c r="B3844">
        <v>2026</v>
      </c>
      <c r="C3844">
        <v>3</v>
      </c>
      <c r="D3844">
        <v>3</v>
      </c>
      <c r="E3844" t="s">
        <v>1307</v>
      </c>
      <c r="F3844">
        <v>2</v>
      </c>
      <c r="G3844" t="s">
        <v>13</v>
      </c>
      <c r="H3844" t="s">
        <v>1009</v>
      </c>
      <c r="I3844" t="s">
        <v>1225</v>
      </c>
      <c r="J3844" t="s">
        <v>1182</v>
      </c>
      <c r="K3844" s="2">
        <v>34375</v>
      </c>
      <c r="L3844" s="2">
        <v>45839</v>
      </c>
      <c r="M3844" t="s">
        <v>10</v>
      </c>
      <c r="N3844" t="s">
        <v>39</v>
      </c>
      <c r="O3844" t="s">
        <v>1310</v>
      </c>
      <c r="P3844" t="s">
        <v>1009</v>
      </c>
      <c r="Q3844" t="s">
        <v>12</v>
      </c>
      <c r="R3844" t="s">
        <v>13</v>
      </c>
      <c r="S3844" t="s">
        <v>837</v>
      </c>
      <c r="T3844" t="s">
        <v>13</v>
      </c>
      <c r="U3844" t="s">
        <v>15</v>
      </c>
    </row>
    <row r="3845" spans="1:21" x14ac:dyDescent="0.35">
      <c r="A3845">
        <v>1757</v>
      </c>
      <c r="B3845">
        <v>2026</v>
      </c>
      <c r="C3845">
        <v>4</v>
      </c>
      <c r="D3845">
        <v>3</v>
      </c>
      <c r="E3845" t="s">
        <v>1307</v>
      </c>
      <c r="F3845">
        <v>2</v>
      </c>
      <c r="G3845" t="s">
        <v>13</v>
      </c>
      <c r="H3845" t="s">
        <v>1009</v>
      </c>
      <c r="I3845" t="s">
        <v>1225</v>
      </c>
      <c r="J3845" t="s">
        <v>1182</v>
      </c>
      <c r="K3845" s="2">
        <v>34375</v>
      </c>
      <c r="L3845" s="2">
        <v>45839</v>
      </c>
      <c r="M3845" t="s">
        <v>10</v>
      </c>
      <c r="N3845" t="s">
        <v>39</v>
      </c>
      <c r="O3845" t="s">
        <v>1310</v>
      </c>
      <c r="P3845" t="s">
        <v>1009</v>
      </c>
      <c r="Q3845" t="s">
        <v>12</v>
      </c>
      <c r="R3845" t="s">
        <v>13</v>
      </c>
      <c r="S3845" t="s">
        <v>837</v>
      </c>
      <c r="T3845" t="s">
        <v>13</v>
      </c>
      <c r="U3845" t="s">
        <v>15</v>
      </c>
    </row>
    <row r="3846" spans="1:21" x14ac:dyDescent="0.35">
      <c r="A3846">
        <v>1757</v>
      </c>
      <c r="B3846">
        <v>2026</v>
      </c>
      <c r="C3846">
        <v>5</v>
      </c>
      <c r="D3846">
        <v>3</v>
      </c>
      <c r="E3846" t="s">
        <v>1307</v>
      </c>
      <c r="F3846">
        <v>2</v>
      </c>
      <c r="G3846" t="s">
        <v>13</v>
      </c>
      <c r="H3846" t="s">
        <v>1009</v>
      </c>
      <c r="I3846" t="s">
        <v>1225</v>
      </c>
      <c r="J3846" t="s">
        <v>1182</v>
      </c>
      <c r="K3846" s="2">
        <v>34375</v>
      </c>
      <c r="L3846" s="2">
        <v>45839</v>
      </c>
      <c r="M3846" t="s">
        <v>10</v>
      </c>
      <c r="N3846" t="s">
        <v>39</v>
      </c>
      <c r="O3846" t="s">
        <v>1310</v>
      </c>
      <c r="P3846" t="s">
        <v>1009</v>
      </c>
      <c r="Q3846" t="s">
        <v>12</v>
      </c>
      <c r="R3846" t="s">
        <v>13</v>
      </c>
      <c r="S3846" t="s">
        <v>837</v>
      </c>
      <c r="T3846" t="s">
        <v>13</v>
      </c>
      <c r="U3846" t="s">
        <v>15</v>
      </c>
    </row>
    <row r="3847" spans="1:21" x14ac:dyDescent="0.35">
      <c r="A3847">
        <v>1758</v>
      </c>
      <c r="B3847">
        <v>2026</v>
      </c>
      <c r="C3847">
        <v>3</v>
      </c>
      <c r="D3847">
        <v>3</v>
      </c>
      <c r="E3847" t="s">
        <v>1307</v>
      </c>
      <c r="F3847">
        <v>2</v>
      </c>
      <c r="G3847" t="s">
        <v>13</v>
      </c>
      <c r="H3847" t="s">
        <v>1009</v>
      </c>
      <c r="I3847" t="s">
        <v>1226</v>
      </c>
      <c r="J3847" t="s">
        <v>220</v>
      </c>
      <c r="K3847" s="2">
        <v>38302</v>
      </c>
      <c r="L3847" s="2">
        <v>45839</v>
      </c>
      <c r="M3847" t="s">
        <v>10</v>
      </c>
      <c r="N3847" t="s">
        <v>39</v>
      </c>
      <c r="O3847" t="s">
        <v>1310</v>
      </c>
      <c r="P3847" t="s">
        <v>1009</v>
      </c>
      <c r="Q3847" s="2">
        <v>46167</v>
      </c>
      <c r="R3847" t="s">
        <v>13</v>
      </c>
      <c r="S3847" t="s">
        <v>837</v>
      </c>
      <c r="T3847" t="s">
        <v>13</v>
      </c>
      <c r="U3847" t="s">
        <v>15</v>
      </c>
    </row>
    <row r="3848" spans="1:21" x14ac:dyDescent="0.35">
      <c r="A3848">
        <v>1758</v>
      </c>
      <c r="B3848">
        <v>2026</v>
      </c>
      <c r="C3848">
        <v>4</v>
      </c>
      <c r="D3848">
        <v>3</v>
      </c>
      <c r="E3848" t="s">
        <v>1307</v>
      </c>
      <c r="F3848">
        <v>2</v>
      </c>
      <c r="G3848" t="s">
        <v>13</v>
      </c>
      <c r="H3848" t="s">
        <v>1009</v>
      </c>
      <c r="I3848" t="s">
        <v>1226</v>
      </c>
      <c r="J3848" t="s">
        <v>220</v>
      </c>
      <c r="K3848" s="2">
        <v>38302</v>
      </c>
      <c r="L3848" s="2">
        <v>45839</v>
      </c>
      <c r="M3848" t="s">
        <v>10</v>
      </c>
      <c r="N3848" t="s">
        <v>39</v>
      </c>
      <c r="O3848" t="s">
        <v>1310</v>
      </c>
      <c r="P3848" t="s">
        <v>1009</v>
      </c>
      <c r="Q3848" s="2">
        <v>46167</v>
      </c>
      <c r="R3848" t="s">
        <v>13</v>
      </c>
      <c r="S3848" t="s">
        <v>837</v>
      </c>
      <c r="T3848" t="s">
        <v>13</v>
      </c>
      <c r="U3848" t="s">
        <v>15</v>
      </c>
    </row>
    <row r="3849" spans="1:21" x14ac:dyDescent="0.35">
      <c r="A3849">
        <v>1758</v>
      </c>
      <c r="B3849">
        <v>2026</v>
      </c>
      <c r="C3849">
        <v>5</v>
      </c>
      <c r="D3849">
        <v>3</v>
      </c>
      <c r="E3849" t="s">
        <v>1307</v>
      </c>
      <c r="F3849">
        <v>2</v>
      </c>
      <c r="G3849" t="s">
        <v>13</v>
      </c>
      <c r="H3849" t="s">
        <v>1009</v>
      </c>
      <c r="I3849" t="s">
        <v>1226</v>
      </c>
      <c r="J3849" t="s">
        <v>220</v>
      </c>
      <c r="K3849" s="2">
        <v>38302</v>
      </c>
      <c r="L3849" s="2">
        <v>45839</v>
      </c>
      <c r="M3849" t="s">
        <v>10</v>
      </c>
      <c r="N3849" t="s">
        <v>39</v>
      </c>
      <c r="O3849" t="s">
        <v>1310</v>
      </c>
      <c r="P3849" t="s">
        <v>1009</v>
      </c>
      <c r="Q3849" s="2">
        <v>46167</v>
      </c>
      <c r="R3849" t="s">
        <v>13</v>
      </c>
      <c r="S3849" t="s">
        <v>837</v>
      </c>
      <c r="T3849" t="s">
        <v>13</v>
      </c>
      <c r="U3849" t="s">
        <v>15</v>
      </c>
    </row>
    <row r="3850" spans="1:21" x14ac:dyDescent="0.35">
      <c r="A3850">
        <v>1759</v>
      </c>
      <c r="B3850">
        <v>2026</v>
      </c>
      <c r="C3850">
        <v>3</v>
      </c>
      <c r="D3850">
        <v>3</v>
      </c>
      <c r="E3850" t="s">
        <v>1307</v>
      </c>
      <c r="F3850">
        <v>2</v>
      </c>
      <c r="G3850" t="s">
        <v>13</v>
      </c>
      <c r="H3850" t="s">
        <v>11</v>
      </c>
      <c r="I3850" t="s">
        <v>1227</v>
      </c>
      <c r="J3850" t="s">
        <v>1228</v>
      </c>
      <c r="K3850" s="2">
        <v>35991</v>
      </c>
      <c r="L3850" s="2">
        <v>45839</v>
      </c>
      <c r="M3850" t="s">
        <v>10</v>
      </c>
      <c r="N3850" t="s">
        <v>39</v>
      </c>
      <c r="O3850" t="s">
        <v>1308</v>
      </c>
      <c r="P3850" t="s">
        <v>11</v>
      </c>
      <c r="Q3850" t="s">
        <v>12</v>
      </c>
      <c r="R3850" t="s">
        <v>13</v>
      </c>
      <c r="S3850" t="s">
        <v>837</v>
      </c>
      <c r="T3850" t="s">
        <v>1489</v>
      </c>
      <c r="U3850" t="s">
        <v>15</v>
      </c>
    </row>
    <row r="3851" spans="1:21" x14ac:dyDescent="0.35">
      <c r="A3851">
        <v>1759</v>
      </c>
      <c r="B3851">
        <v>2026</v>
      </c>
      <c r="C3851">
        <v>4</v>
      </c>
      <c r="D3851">
        <v>3</v>
      </c>
      <c r="E3851" t="s">
        <v>1307</v>
      </c>
      <c r="F3851">
        <v>2</v>
      </c>
      <c r="G3851" t="s">
        <v>13</v>
      </c>
      <c r="H3851" t="s">
        <v>11</v>
      </c>
      <c r="I3851" t="s">
        <v>1227</v>
      </c>
      <c r="J3851" t="s">
        <v>1228</v>
      </c>
      <c r="K3851" s="2">
        <v>35991</v>
      </c>
      <c r="L3851" s="2">
        <v>45839</v>
      </c>
      <c r="M3851" t="s">
        <v>10</v>
      </c>
      <c r="N3851" t="s">
        <v>39</v>
      </c>
      <c r="O3851" t="s">
        <v>1308</v>
      </c>
      <c r="P3851" t="s">
        <v>11</v>
      </c>
      <c r="Q3851" t="s">
        <v>12</v>
      </c>
      <c r="R3851" t="s">
        <v>13</v>
      </c>
      <c r="S3851" t="s">
        <v>837</v>
      </c>
      <c r="T3851" t="s">
        <v>1489</v>
      </c>
      <c r="U3851" t="s">
        <v>15</v>
      </c>
    </row>
    <row r="3852" spans="1:21" x14ac:dyDescent="0.35">
      <c r="A3852">
        <v>1759</v>
      </c>
      <c r="B3852">
        <v>2026</v>
      </c>
      <c r="C3852">
        <v>5</v>
      </c>
      <c r="D3852">
        <v>3</v>
      </c>
      <c r="E3852" t="s">
        <v>1307</v>
      </c>
      <c r="F3852">
        <v>2</v>
      </c>
      <c r="G3852" t="s">
        <v>13</v>
      </c>
      <c r="H3852" t="s">
        <v>11</v>
      </c>
      <c r="I3852" t="s">
        <v>1227</v>
      </c>
      <c r="J3852" t="s">
        <v>1228</v>
      </c>
      <c r="K3852" s="2">
        <v>35991</v>
      </c>
      <c r="L3852" s="2">
        <v>45839</v>
      </c>
      <c r="M3852" t="s">
        <v>10</v>
      </c>
      <c r="N3852" t="s">
        <v>39</v>
      </c>
      <c r="O3852" t="s">
        <v>1308</v>
      </c>
      <c r="P3852" t="s">
        <v>11</v>
      </c>
      <c r="Q3852" t="s">
        <v>12</v>
      </c>
      <c r="R3852" t="s">
        <v>13</v>
      </c>
      <c r="S3852" t="s">
        <v>837</v>
      </c>
      <c r="T3852" t="s">
        <v>1489</v>
      </c>
      <c r="U3852" t="s">
        <v>15</v>
      </c>
    </row>
    <row r="3853" spans="1:21" x14ac:dyDescent="0.35">
      <c r="A3853">
        <v>1760</v>
      </c>
      <c r="B3853">
        <v>2026</v>
      </c>
      <c r="C3853">
        <v>3</v>
      </c>
      <c r="D3853">
        <v>3</v>
      </c>
      <c r="E3853" t="s">
        <v>1307</v>
      </c>
      <c r="F3853">
        <v>2</v>
      </c>
      <c r="G3853" t="s">
        <v>13</v>
      </c>
      <c r="H3853" t="s">
        <v>11</v>
      </c>
      <c r="I3853" t="s">
        <v>1229</v>
      </c>
      <c r="J3853" t="s">
        <v>1230</v>
      </c>
      <c r="K3853" s="2">
        <v>34637</v>
      </c>
      <c r="L3853" s="2">
        <v>45845</v>
      </c>
      <c r="M3853" t="s">
        <v>10</v>
      </c>
      <c r="N3853" t="s">
        <v>39</v>
      </c>
      <c r="O3853" t="s">
        <v>1308</v>
      </c>
      <c r="P3853" t="s">
        <v>11</v>
      </c>
      <c r="Q3853" t="s">
        <v>12</v>
      </c>
      <c r="R3853" t="s">
        <v>13</v>
      </c>
      <c r="S3853" t="s">
        <v>1231</v>
      </c>
      <c r="T3853" t="s">
        <v>1490</v>
      </c>
      <c r="U3853" t="s">
        <v>15</v>
      </c>
    </row>
    <row r="3854" spans="1:21" x14ac:dyDescent="0.35">
      <c r="A3854">
        <v>1760</v>
      </c>
      <c r="B3854">
        <v>2026</v>
      </c>
      <c r="C3854">
        <v>4</v>
      </c>
      <c r="D3854">
        <v>3</v>
      </c>
      <c r="E3854" t="s">
        <v>1307</v>
      </c>
      <c r="F3854">
        <v>2</v>
      </c>
      <c r="G3854" t="s">
        <v>13</v>
      </c>
      <c r="H3854" t="s">
        <v>11</v>
      </c>
      <c r="I3854" t="s">
        <v>1229</v>
      </c>
      <c r="J3854" t="s">
        <v>1230</v>
      </c>
      <c r="K3854" s="2">
        <v>34637</v>
      </c>
      <c r="L3854" s="2">
        <v>45845</v>
      </c>
      <c r="M3854" t="s">
        <v>10</v>
      </c>
      <c r="N3854" t="s">
        <v>39</v>
      </c>
      <c r="O3854" t="s">
        <v>1308</v>
      </c>
      <c r="P3854" t="s">
        <v>11</v>
      </c>
      <c r="Q3854" t="s">
        <v>12</v>
      </c>
      <c r="R3854" t="s">
        <v>13</v>
      </c>
      <c r="S3854" t="s">
        <v>1231</v>
      </c>
      <c r="T3854" t="s">
        <v>1490</v>
      </c>
      <c r="U3854" t="s">
        <v>15</v>
      </c>
    </row>
    <row r="3855" spans="1:21" x14ac:dyDescent="0.35">
      <c r="A3855">
        <v>1760</v>
      </c>
      <c r="B3855">
        <v>2026</v>
      </c>
      <c r="C3855">
        <v>5</v>
      </c>
      <c r="D3855">
        <v>3</v>
      </c>
      <c r="E3855" t="s">
        <v>1307</v>
      </c>
      <c r="F3855">
        <v>2</v>
      </c>
      <c r="G3855" t="s">
        <v>13</v>
      </c>
      <c r="H3855" t="s">
        <v>11</v>
      </c>
      <c r="I3855" t="s">
        <v>1229</v>
      </c>
      <c r="J3855" t="s">
        <v>1230</v>
      </c>
      <c r="K3855" s="2">
        <v>34637</v>
      </c>
      <c r="L3855" s="2">
        <v>45845</v>
      </c>
      <c r="M3855" t="s">
        <v>10</v>
      </c>
      <c r="N3855" t="s">
        <v>39</v>
      </c>
      <c r="O3855" t="s">
        <v>1308</v>
      </c>
      <c r="P3855" t="s">
        <v>11</v>
      </c>
      <c r="Q3855" t="s">
        <v>12</v>
      </c>
      <c r="R3855" t="s">
        <v>13</v>
      </c>
      <c r="S3855" t="s">
        <v>1231</v>
      </c>
      <c r="T3855" t="s">
        <v>1490</v>
      </c>
      <c r="U3855" t="s">
        <v>15</v>
      </c>
    </row>
    <row r="3856" spans="1:21" x14ac:dyDescent="0.35">
      <c r="A3856">
        <v>1761</v>
      </c>
      <c r="B3856">
        <v>2026</v>
      </c>
      <c r="C3856">
        <v>3</v>
      </c>
      <c r="D3856">
        <v>3</v>
      </c>
      <c r="E3856" t="s">
        <v>1307</v>
      </c>
      <c r="F3856">
        <v>1</v>
      </c>
      <c r="G3856" t="s">
        <v>1344</v>
      </c>
      <c r="H3856" t="s">
        <v>11</v>
      </c>
      <c r="I3856" t="s">
        <v>1232</v>
      </c>
      <c r="J3856" t="s">
        <v>261</v>
      </c>
      <c r="K3856" s="2">
        <v>36507</v>
      </c>
      <c r="L3856" s="2">
        <v>45845</v>
      </c>
      <c r="M3856" t="s">
        <v>10</v>
      </c>
      <c r="N3856" t="s">
        <v>90</v>
      </c>
      <c r="O3856" t="s">
        <v>1310</v>
      </c>
      <c r="P3856" t="s">
        <v>11</v>
      </c>
      <c r="Q3856" t="s">
        <v>12</v>
      </c>
      <c r="R3856" t="s">
        <v>67</v>
      </c>
      <c r="S3856" t="s">
        <v>1233</v>
      </c>
      <c r="T3856" t="s">
        <v>33</v>
      </c>
      <c r="U3856" t="s">
        <v>75</v>
      </c>
    </row>
    <row r="3857" spans="1:21" x14ac:dyDescent="0.35">
      <c r="A3857">
        <v>1761</v>
      </c>
      <c r="B3857">
        <v>2026</v>
      </c>
      <c r="C3857">
        <v>4</v>
      </c>
      <c r="D3857">
        <v>3</v>
      </c>
      <c r="E3857" t="s">
        <v>1307</v>
      </c>
      <c r="F3857">
        <v>1</v>
      </c>
      <c r="G3857" t="s">
        <v>1344</v>
      </c>
      <c r="H3857" t="s">
        <v>11</v>
      </c>
      <c r="I3857" t="s">
        <v>1232</v>
      </c>
      <c r="J3857" t="s">
        <v>261</v>
      </c>
      <c r="K3857" s="2">
        <v>36507</v>
      </c>
      <c r="L3857" s="2">
        <v>45845</v>
      </c>
      <c r="M3857" t="s">
        <v>10</v>
      </c>
      <c r="N3857" t="s">
        <v>90</v>
      </c>
      <c r="O3857" t="s">
        <v>1310</v>
      </c>
      <c r="P3857" t="s">
        <v>11</v>
      </c>
      <c r="Q3857" t="s">
        <v>12</v>
      </c>
      <c r="R3857" t="s">
        <v>67</v>
      </c>
      <c r="S3857" t="s">
        <v>1233</v>
      </c>
      <c r="T3857" t="s">
        <v>33</v>
      </c>
      <c r="U3857" t="s">
        <v>75</v>
      </c>
    </row>
    <row r="3858" spans="1:21" x14ac:dyDescent="0.35">
      <c r="A3858">
        <v>1761</v>
      </c>
      <c r="B3858">
        <v>2026</v>
      </c>
      <c r="C3858">
        <v>5</v>
      </c>
      <c r="D3858">
        <v>3</v>
      </c>
      <c r="E3858" t="s">
        <v>1307</v>
      </c>
      <c r="F3858">
        <v>1</v>
      </c>
      <c r="G3858" t="s">
        <v>1344</v>
      </c>
      <c r="H3858" t="s">
        <v>11</v>
      </c>
      <c r="I3858" t="s">
        <v>1232</v>
      </c>
      <c r="J3858" t="s">
        <v>261</v>
      </c>
      <c r="K3858" s="2">
        <v>36507</v>
      </c>
      <c r="L3858" s="2">
        <v>45845</v>
      </c>
      <c r="M3858" t="s">
        <v>10</v>
      </c>
      <c r="N3858" t="s">
        <v>90</v>
      </c>
      <c r="O3858" t="s">
        <v>1310</v>
      </c>
      <c r="P3858" t="s">
        <v>11</v>
      </c>
      <c r="Q3858" t="s">
        <v>12</v>
      </c>
      <c r="R3858" t="s">
        <v>67</v>
      </c>
      <c r="S3858" t="s">
        <v>1233</v>
      </c>
      <c r="T3858" t="s">
        <v>33</v>
      </c>
      <c r="U3858" t="s">
        <v>75</v>
      </c>
    </row>
    <row r="3859" spans="1:21" x14ac:dyDescent="0.35">
      <c r="A3859">
        <v>1762</v>
      </c>
      <c r="B3859">
        <v>2026</v>
      </c>
      <c r="C3859">
        <v>3</v>
      </c>
      <c r="D3859">
        <v>3</v>
      </c>
      <c r="E3859" t="s">
        <v>1307</v>
      </c>
      <c r="F3859">
        <v>1</v>
      </c>
      <c r="G3859" t="s">
        <v>1344</v>
      </c>
      <c r="H3859" t="s">
        <v>11</v>
      </c>
      <c r="I3859" t="s">
        <v>1234</v>
      </c>
      <c r="J3859" t="s">
        <v>1185</v>
      </c>
      <c r="K3859" s="2">
        <v>36409</v>
      </c>
      <c r="L3859" s="2">
        <v>45870</v>
      </c>
      <c r="M3859" t="s">
        <v>10</v>
      </c>
      <c r="N3859" t="s">
        <v>108</v>
      </c>
      <c r="O3859" t="s">
        <v>1310</v>
      </c>
      <c r="P3859" t="s">
        <v>11</v>
      </c>
      <c r="Q3859" t="s">
        <v>12</v>
      </c>
      <c r="R3859" t="s">
        <v>67</v>
      </c>
      <c r="S3859" t="s">
        <v>1235</v>
      </c>
      <c r="T3859" t="s">
        <v>33</v>
      </c>
      <c r="U3859" t="s">
        <v>75</v>
      </c>
    </row>
    <row r="3860" spans="1:21" x14ac:dyDescent="0.35">
      <c r="A3860">
        <v>1762</v>
      </c>
      <c r="B3860">
        <v>2026</v>
      </c>
      <c r="C3860">
        <v>4</v>
      </c>
      <c r="D3860">
        <v>3</v>
      </c>
      <c r="E3860" t="s">
        <v>1307</v>
      </c>
      <c r="F3860">
        <v>1</v>
      </c>
      <c r="G3860" t="s">
        <v>1344</v>
      </c>
      <c r="H3860" t="s">
        <v>11</v>
      </c>
      <c r="I3860" t="s">
        <v>1234</v>
      </c>
      <c r="J3860" t="s">
        <v>1185</v>
      </c>
      <c r="K3860" s="2">
        <v>36409</v>
      </c>
      <c r="L3860" s="2">
        <v>45870</v>
      </c>
      <c r="M3860" t="s">
        <v>10</v>
      </c>
      <c r="N3860" t="s">
        <v>108</v>
      </c>
      <c r="O3860" t="s">
        <v>1310</v>
      </c>
      <c r="P3860" t="s">
        <v>11</v>
      </c>
      <c r="Q3860" t="s">
        <v>12</v>
      </c>
      <c r="R3860" t="s">
        <v>67</v>
      </c>
      <c r="S3860" t="s">
        <v>1235</v>
      </c>
      <c r="T3860" t="s">
        <v>33</v>
      </c>
      <c r="U3860" t="s">
        <v>75</v>
      </c>
    </row>
    <row r="3861" spans="1:21" x14ac:dyDescent="0.35">
      <c r="A3861">
        <v>1762</v>
      </c>
      <c r="B3861">
        <v>2026</v>
      </c>
      <c r="C3861">
        <v>5</v>
      </c>
      <c r="D3861">
        <v>3</v>
      </c>
      <c r="E3861" t="s">
        <v>1307</v>
      </c>
      <c r="F3861">
        <v>1</v>
      </c>
      <c r="G3861" t="s">
        <v>1344</v>
      </c>
      <c r="H3861" t="s">
        <v>11</v>
      </c>
      <c r="I3861" t="s">
        <v>1234</v>
      </c>
      <c r="J3861" t="s">
        <v>1185</v>
      </c>
      <c r="K3861" s="2">
        <v>36409</v>
      </c>
      <c r="L3861" s="2">
        <v>45870</v>
      </c>
      <c r="M3861" t="s">
        <v>10</v>
      </c>
      <c r="N3861" t="s">
        <v>108</v>
      </c>
      <c r="O3861" t="s">
        <v>1310</v>
      </c>
      <c r="P3861" t="s">
        <v>11</v>
      </c>
      <c r="Q3861" t="s">
        <v>12</v>
      </c>
      <c r="R3861" t="s">
        <v>67</v>
      </c>
      <c r="S3861" t="s">
        <v>1235</v>
      </c>
      <c r="T3861" t="s">
        <v>33</v>
      </c>
      <c r="U3861" t="s">
        <v>75</v>
      </c>
    </row>
    <row r="3862" spans="1:21" x14ac:dyDescent="0.35">
      <c r="A3862">
        <v>1763</v>
      </c>
      <c r="B3862">
        <v>2026</v>
      </c>
      <c r="C3862">
        <v>3</v>
      </c>
      <c r="D3862">
        <v>3</v>
      </c>
      <c r="E3862" t="s">
        <v>1307</v>
      </c>
      <c r="F3862">
        <v>1</v>
      </c>
      <c r="G3862" t="s">
        <v>1344</v>
      </c>
      <c r="H3862" t="s">
        <v>11</v>
      </c>
      <c r="I3862" t="s">
        <v>95</v>
      </c>
      <c r="J3862" t="s">
        <v>744</v>
      </c>
      <c r="K3862" s="2">
        <v>36794</v>
      </c>
      <c r="L3862" s="2">
        <v>45873</v>
      </c>
      <c r="M3862" t="s">
        <v>165</v>
      </c>
      <c r="N3862" t="s">
        <v>82</v>
      </c>
      <c r="O3862" t="s">
        <v>1310</v>
      </c>
      <c r="P3862" t="s">
        <v>11</v>
      </c>
      <c r="Q3862" t="s">
        <v>12</v>
      </c>
      <c r="R3862" t="s">
        <v>67</v>
      </c>
      <c r="S3862" t="s">
        <v>1236</v>
      </c>
      <c r="T3862" t="s">
        <v>69</v>
      </c>
      <c r="U3862" t="s">
        <v>18</v>
      </c>
    </row>
    <row r="3863" spans="1:21" x14ac:dyDescent="0.35">
      <c r="A3863">
        <v>1763</v>
      </c>
      <c r="B3863">
        <v>2026</v>
      </c>
      <c r="C3863">
        <v>4</v>
      </c>
      <c r="D3863">
        <v>3</v>
      </c>
      <c r="E3863" t="s">
        <v>1307</v>
      </c>
      <c r="F3863">
        <v>1</v>
      </c>
      <c r="G3863" t="s">
        <v>1344</v>
      </c>
      <c r="H3863" t="s">
        <v>11</v>
      </c>
      <c r="I3863" t="s">
        <v>95</v>
      </c>
      <c r="J3863" t="s">
        <v>744</v>
      </c>
      <c r="K3863" s="2">
        <v>36794</v>
      </c>
      <c r="L3863" s="2">
        <v>45873</v>
      </c>
      <c r="M3863" t="s">
        <v>165</v>
      </c>
      <c r="N3863" t="s">
        <v>82</v>
      </c>
      <c r="O3863" t="s">
        <v>1310</v>
      </c>
      <c r="P3863" t="s">
        <v>11</v>
      </c>
      <c r="Q3863" t="s">
        <v>12</v>
      </c>
      <c r="R3863" t="s">
        <v>67</v>
      </c>
      <c r="S3863" t="s">
        <v>1236</v>
      </c>
      <c r="T3863" t="s">
        <v>69</v>
      </c>
      <c r="U3863" t="s">
        <v>18</v>
      </c>
    </row>
    <row r="3864" spans="1:21" x14ac:dyDescent="0.35">
      <c r="A3864">
        <v>1763</v>
      </c>
      <c r="B3864">
        <v>2026</v>
      </c>
      <c r="C3864">
        <v>5</v>
      </c>
      <c r="D3864">
        <v>3</v>
      </c>
      <c r="E3864" t="s">
        <v>1307</v>
      </c>
      <c r="F3864">
        <v>1</v>
      </c>
      <c r="G3864" t="s">
        <v>1344</v>
      </c>
      <c r="H3864" t="s">
        <v>11</v>
      </c>
      <c r="I3864" t="s">
        <v>95</v>
      </c>
      <c r="J3864" t="s">
        <v>744</v>
      </c>
      <c r="K3864" s="2">
        <v>36794</v>
      </c>
      <c r="L3864" s="2">
        <v>45873</v>
      </c>
      <c r="M3864" t="s">
        <v>165</v>
      </c>
      <c r="N3864" t="s">
        <v>82</v>
      </c>
      <c r="O3864" t="s">
        <v>1310</v>
      </c>
      <c r="P3864" t="s">
        <v>11</v>
      </c>
      <c r="Q3864" t="s">
        <v>12</v>
      </c>
      <c r="R3864" t="s">
        <v>67</v>
      </c>
      <c r="S3864" t="s">
        <v>1236</v>
      </c>
      <c r="T3864" t="s">
        <v>69</v>
      </c>
      <c r="U3864" t="s">
        <v>18</v>
      </c>
    </row>
    <row r="3865" spans="1:21" x14ac:dyDescent="0.35">
      <c r="A3865">
        <v>1764</v>
      </c>
      <c r="B3865">
        <v>2026</v>
      </c>
      <c r="C3865">
        <v>3</v>
      </c>
      <c r="D3865">
        <v>3</v>
      </c>
      <c r="E3865" t="s">
        <v>1307</v>
      </c>
      <c r="F3865">
        <v>1</v>
      </c>
      <c r="G3865" t="s">
        <v>1344</v>
      </c>
      <c r="H3865" t="s">
        <v>11</v>
      </c>
      <c r="I3865" t="s">
        <v>1237</v>
      </c>
      <c r="J3865" t="s">
        <v>1238</v>
      </c>
      <c r="K3865" s="2">
        <v>35587</v>
      </c>
      <c r="L3865" s="2">
        <v>45873</v>
      </c>
      <c r="M3865" t="s">
        <v>10</v>
      </c>
      <c r="N3865" t="s">
        <v>82</v>
      </c>
      <c r="O3865" t="s">
        <v>1310</v>
      </c>
      <c r="P3865" t="s">
        <v>11</v>
      </c>
      <c r="Q3865" t="s">
        <v>12</v>
      </c>
      <c r="R3865" t="s">
        <v>67</v>
      </c>
      <c r="S3865" t="s">
        <v>1239</v>
      </c>
      <c r="T3865" t="s">
        <v>69</v>
      </c>
      <c r="U3865" t="s">
        <v>18</v>
      </c>
    </row>
    <row r="3866" spans="1:21" x14ac:dyDescent="0.35">
      <c r="A3866">
        <v>1764</v>
      </c>
      <c r="B3866">
        <v>2026</v>
      </c>
      <c r="C3866">
        <v>4</v>
      </c>
      <c r="D3866">
        <v>3</v>
      </c>
      <c r="E3866" t="s">
        <v>1307</v>
      </c>
      <c r="F3866">
        <v>1</v>
      </c>
      <c r="G3866" t="s">
        <v>1344</v>
      </c>
      <c r="H3866" t="s">
        <v>11</v>
      </c>
      <c r="I3866" t="s">
        <v>1237</v>
      </c>
      <c r="J3866" t="s">
        <v>1238</v>
      </c>
      <c r="K3866" s="2">
        <v>35587</v>
      </c>
      <c r="L3866" s="2">
        <v>45873</v>
      </c>
      <c r="M3866" t="s">
        <v>10</v>
      </c>
      <c r="N3866" t="s">
        <v>82</v>
      </c>
      <c r="O3866" t="s">
        <v>1310</v>
      </c>
      <c r="P3866" t="s">
        <v>11</v>
      </c>
      <c r="Q3866" t="s">
        <v>12</v>
      </c>
      <c r="R3866" t="s">
        <v>67</v>
      </c>
      <c r="S3866" t="s">
        <v>1239</v>
      </c>
      <c r="T3866" t="s">
        <v>69</v>
      </c>
      <c r="U3866" t="s">
        <v>18</v>
      </c>
    </row>
    <row r="3867" spans="1:21" x14ac:dyDescent="0.35">
      <c r="A3867">
        <v>1764</v>
      </c>
      <c r="B3867">
        <v>2026</v>
      </c>
      <c r="C3867">
        <v>5</v>
      </c>
      <c r="D3867">
        <v>3</v>
      </c>
      <c r="E3867" t="s">
        <v>1307</v>
      </c>
      <c r="F3867">
        <v>1</v>
      </c>
      <c r="G3867" t="s">
        <v>1344</v>
      </c>
      <c r="H3867" t="s">
        <v>11</v>
      </c>
      <c r="I3867" t="s">
        <v>1237</v>
      </c>
      <c r="J3867" t="s">
        <v>1238</v>
      </c>
      <c r="K3867" s="2">
        <v>35587</v>
      </c>
      <c r="L3867" s="2">
        <v>45873</v>
      </c>
      <c r="M3867" t="s">
        <v>10</v>
      </c>
      <c r="N3867" t="s">
        <v>82</v>
      </c>
      <c r="O3867" t="s">
        <v>1310</v>
      </c>
      <c r="P3867" t="s">
        <v>11</v>
      </c>
      <c r="Q3867" t="s">
        <v>12</v>
      </c>
      <c r="R3867" t="s">
        <v>67</v>
      </c>
      <c r="S3867" t="s">
        <v>1239</v>
      </c>
      <c r="T3867" t="s">
        <v>69</v>
      </c>
      <c r="U3867" t="s">
        <v>18</v>
      </c>
    </row>
    <row r="3868" spans="1:21" x14ac:dyDescent="0.35">
      <c r="A3868">
        <v>1765</v>
      </c>
      <c r="B3868">
        <v>2026</v>
      </c>
      <c r="C3868">
        <v>3</v>
      </c>
      <c r="D3868">
        <v>3</v>
      </c>
      <c r="E3868" t="s">
        <v>1307</v>
      </c>
      <c r="F3868">
        <v>1</v>
      </c>
      <c r="G3868" t="s">
        <v>1344</v>
      </c>
      <c r="H3868" t="s">
        <v>11</v>
      </c>
      <c r="I3868" t="s">
        <v>1240</v>
      </c>
      <c r="J3868" t="s">
        <v>377</v>
      </c>
      <c r="K3868" s="2">
        <v>37105</v>
      </c>
      <c r="L3868" s="2">
        <v>45887</v>
      </c>
      <c r="M3868" t="s">
        <v>10</v>
      </c>
      <c r="N3868" t="s">
        <v>206</v>
      </c>
      <c r="O3868" t="s">
        <v>1310</v>
      </c>
      <c r="P3868" t="s">
        <v>11</v>
      </c>
      <c r="Q3868" t="s">
        <v>12</v>
      </c>
      <c r="R3868" t="s">
        <v>67</v>
      </c>
      <c r="S3868" t="s">
        <v>948</v>
      </c>
      <c r="T3868" t="s">
        <v>33</v>
      </c>
      <c r="U3868" t="s">
        <v>75</v>
      </c>
    </row>
    <row r="3869" spans="1:21" x14ac:dyDescent="0.35">
      <c r="A3869">
        <v>1765</v>
      </c>
      <c r="B3869">
        <v>2026</v>
      </c>
      <c r="C3869">
        <v>4</v>
      </c>
      <c r="D3869">
        <v>3</v>
      </c>
      <c r="E3869" t="s">
        <v>1307</v>
      </c>
      <c r="F3869">
        <v>1</v>
      </c>
      <c r="G3869" t="s">
        <v>1344</v>
      </c>
      <c r="H3869" t="s">
        <v>11</v>
      </c>
      <c r="I3869" t="s">
        <v>1240</v>
      </c>
      <c r="J3869" t="s">
        <v>377</v>
      </c>
      <c r="K3869" s="2">
        <v>37105</v>
      </c>
      <c r="L3869" s="2">
        <v>45887</v>
      </c>
      <c r="M3869" t="s">
        <v>10</v>
      </c>
      <c r="N3869" t="s">
        <v>206</v>
      </c>
      <c r="O3869" t="s">
        <v>1310</v>
      </c>
      <c r="P3869" t="s">
        <v>11</v>
      </c>
      <c r="Q3869" t="s">
        <v>12</v>
      </c>
      <c r="R3869" t="s">
        <v>67</v>
      </c>
      <c r="S3869" t="s">
        <v>948</v>
      </c>
      <c r="T3869" t="s">
        <v>33</v>
      </c>
      <c r="U3869" t="s">
        <v>75</v>
      </c>
    </row>
    <row r="3870" spans="1:21" x14ac:dyDescent="0.35">
      <c r="A3870">
        <v>1765</v>
      </c>
      <c r="B3870">
        <v>2026</v>
      </c>
      <c r="C3870">
        <v>5</v>
      </c>
      <c r="D3870">
        <v>3</v>
      </c>
      <c r="E3870" t="s">
        <v>1307</v>
      </c>
      <c r="F3870">
        <v>1</v>
      </c>
      <c r="G3870" t="s">
        <v>1344</v>
      </c>
      <c r="H3870" t="s">
        <v>11</v>
      </c>
      <c r="I3870" t="s">
        <v>1240</v>
      </c>
      <c r="J3870" t="s">
        <v>377</v>
      </c>
      <c r="K3870" s="2">
        <v>37105</v>
      </c>
      <c r="L3870" s="2">
        <v>45887</v>
      </c>
      <c r="M3870" t="s">
        <v>10</v>
      </c>
      <c r="N3870" t="s">
        <v>206</v>
      </c>
      <c r="O3870" t="s">
        <v>1310</v>
      </c>
      <c r="P3870" t="s">
        <v>11</v>
      </c>
      <c r="Q3870" t="s">
        <v>12</v>
      </c>
      <c r="R3870" t="s">
        <v>67</v>
      </c>
      <c r="S3870" t="s">
        <v>948</v>
      </c>
      <c r="T3870" t="s">
        <v>33</v>
      </c>
      <c r="U3870" t="s">
        <v>75</v>
      </c>
    </row>
    <row r="3871" spans="1:21" x14ac:dyDescent="0.35">
      <c r="A3871">
        <v>1766</v>
      </c>
      <c r="B3871">
        <v>2026</v>
      </c>
      <c r="C3871">
        <v>3</v>
      </c>
      <c r="D3871">
        <v>3</v>
      </c>
      <c r="E3871" t="s">
        <v>1307</v>
      </c>
      <c r="F3871">
        <v>1</v>
      </c>
      <c r="G3871" t="s">
        <v>1344</v>
      </c>
      <c r="H3871" t="s">
        <v>11</v>
      </c>
      <c r="I3871" t="s">
        <v>1241</v>
      </c>
      <c r="J3871" t="s">
        <v>811</v>
      </c>
      <c r="K3871" s="2">
        <v>32163</v>
      </c>
      <c r="L3871" s="2">
        <v>45887</v>
      </c>
      <c r="M3871" t="s">
        <v>81</v>
      </c>
      <c r="N3871" t="s">
        <v>354</v>
      </c>
      <c r="O3871" t="s">
        <v>1308</v>
      </c>
      <c r="P3871" t="s">
        <v>11</v>
      </c>
      <c r="Q3871" t="s">
        <v>12</v>
      </c>
      <c r="R3871" t="s">
        <v>67</v>
      </c>
      <c r="S3871" t="s">
        <v>1242</v>
      </c>
      <c r="T3871" t="s">
        <v>69</v>
      </c>
      <c r="U3871" t="s">
        <v>75</v>
      </c>
    </row>
    <row r="3872" spans="1:21" x14ac:dyDescent="0.35">
      <c r="A3872">
        <v>1766</v>
      </c>
      <c r="B3872">
        <v>2026</v>
      </c>
      <c r="C3872">
        <v>4</v>
      </c>
      <c r="D3872">
        <v>3</v>
      </c>
      <c r="E3872" t="s">
        <v>1307</v>
      </c>
      <c r="F3872">
        <v>1</v>
      </c>
      <c r="G3872" t="s">
        <v>1344</v>
      </c>
      <c r="H3872" t="s">
        <v>11</v>
      </c>
      <c r="I3872" t="s">
        <v>1241</v>
      </c>
      <c r="J3872" t="s">
        <v>811</v>
      </c>
      <c r="K3872" s="2">
        <v>32163</v>
      </c>
      <c r="L3872" s="2">
        <v>45887</v>
      </c>
      <c r="M3872" t="s">
        <v>81</v>
      </c>
      <c r="N3872" t="s">
        <v>354</v>
      </c>
      <c r="O3872" t="s">
        <v>1308</v>
      </c>
      <c r="P3872" t="s">
        <v>11</v>
      </c>
      <c r="Q3872" t="s">
        <v>12</v>
      </c>
      <c r="R3872" t="s">
        <v>67</v>
      </c>
      <c r="S3872" t="s">
        <v>1242</v>
      </c>
      <c r="T3872" t="s">
        <v>69</v>
      </c>
      <c r="U3872" t="s">
        <v>75</v>
      </c>
    </row>
    <row r="3873" spans="1:21" x14ac:dyDescent="0.35">
      <c r="A3873">
        <v>1766</v>
      </c>
      <c r="B3873">
        <v>2026</v>
      </c>
      <c r="C3873">
        <v>5</v>
      </c>
      <c r="D3873">
        <v>3</v>
      </c>
      <c r="E3873" t="s">
        <v>1307</v>
      </c>
      <c r="F3873">
        <v>1</v>
      </c>
      <c r="G3873" t="s">
        <v>1344</v>
      </c>
      <c r="H3873" t="s">
        <v>11</v>
      </c>
      <c r="I3873" t="s">
        <v>1241</v>
      </c>
      <c r="J3873" t="s">
        <v>811</v>
      </c>
      <c r="K3873" s="2">
        <v>32163</v>
      </c>
      <c r="L3873" s="2">
        <v>45887</v>
      </c>
      <c r="M3873" t="s">
        <v>81</v>
      </c>
      <c r="N3873" t="s">
        <v>354</v>
      </c>
      <c r="O3873" t="s">
        <v>1308</v>
      </c>
      <c r="P3873" t="s">
        <v>11</v>
      </c>
      <c r="Q3873" t="s">
        <v>12</v>
      </c>
      <c r="R3873" t="s">
        <v>67</v>
      </c>
      <c r="S3873" t="s">
        <v>1242</v>
      </c>
      <c r="T3873" t="s">
        <v>69</v>
      </c>
      <c r="U3873" t="s">
        <v>75</v>
      </c>
    </row>
    <row r="3874" spans="1:21" x14ac:dyDescent="0.35">
      <c r="A3874">
        <v>1767</v>
      </c>
      <c r="B3874">
        <v>2026</v>
      </c>
      <c r="C3874">
        <v>3</v>
      </c>
      <c r="D3874">
        <v>3</v>
      </c>
      <c r="E3874" t="s">
        <v>1307</v>
      </c>
      <c r="F3874">
        <v>1</v>
      </c>
      <c r="G3874" t="s">
        <v>1344</v>
      </c>
      <c r="H3874" t="s">
        <v>11</v>
      </c>
      <c r="I3874" t="s">
        <v>1243</v>
      </c>
      <c r="J3874" t="s">
        <v>1244</v>
      </c>
      <c r="K3874" s="2">
        <v>37422</v>
      </c>
      <c r="L3874" s="2">
        <v>45880</v>
      </c>
      <c r="M3874" t="s">
        <v>165</v>
      </c>
      <c r="N3874" t="s">
        <v>203</v>
      </c>
      <c r="O3874" t="s">
        <v>1310</v>
      </c>
      <c r="P3874" t="s">
        <v>11</v>
      </c>
      <c r="Q3874" t="s">
        <v>12</v>
      </c>
      <c r="R3874" t="s">
        <v>67</v>
      </c>
      <c r="S3874" t="s">
        <v>1402</v>
      </c>
      <c r="T3874" t="s">
        <v>67</v>
      </c>
      <c r="U3874" t="s">
        <v>18</v>
      </c>
    </row>
    <row r="3875" spans="1:21" x14ac:dyDescent="0.35">
      <c r="A3875">
        <v>1767</v>
      </c>
      <c r="B3875">
        <v>2026</v>
      </c>
      <c r="C3875">
        <v>4</v>
      </c>
      <c r="D3875">
        <v>3</v>
      </c>
      <c r="E3875" t="s">
        <v>1307</v>
      </c>
      <c r="F3875">
        <v>1</v>
      </c>
      <c r="G3875" t="s">
        <v>1344</v>
      </c>
      <c r="H3875" t="s">
        <v>11</v>
      </c>
      <c r="I3875" t="s">
        <v>1243</v>
      </c>
      <c r="J3875" t="s">
        <v>1244</v>
      </c>
      <c r="K3875" s="2">
        <v>37422</v>
      </c>
      <c r="L3875" s="2">
        <v>45880</v>
      </c>
      <c r="M3875" t="s">
        <v>165</v>
      </c>
      <c r="N3875" t="s">
        <v>203</v>
      </c>
      <c r="O3875" t="s">
        <v>1310</v>
      </c>
      <c r="P3875" t="s">
        <v>11</v>
      </c>
      <c r="Q3875" t="s">
        <v>12</v>
      </c>
      <c r="R3875" t="s">
        <v>67</v>
      </c>
      <c r="S3875" t="s">
        <v>1402</v>
      </c>
      <c r="T3875" t="s">
        <v>67</v>
      </c>
      <c r="U3875" t="s">
        <v>18</v>
      </c>
    </row>
    <row r="3876" spans="1:21" x14ac:dyDescent="0.35">
      <c r="A3876">
        <v>1767</v>
      </c>
      <c r="B3876">
        <v>2026</v>
      </c>
      <c r="C3876">
        <v>5</v>
      </c>
      <c r="D3876">
        <v>3</v>
      </c>
      <c r="E3876" t="s">
        <v>1307</v>
      </c>
      <c r="F3876">
        <v>1</v>
      </c>
      <c r="G3876" t="s">
        <v>1344</v>
      </c>
      <c r="H3876" t="s">
        <v>11</v>
      </c>
      <c r="I3876" t="s">
        <v>1243</v>
      </c>
      <c r="J3876" t="s">
        <v>1244</v>
      </c>
      <c r="K3876" s="2">
        <v>37422</v>
      </c>
      <c r="L3876" s="2">
        <v>45880</v>
      </c>
      <c r="M3876" t="s">
        <v>165</v>
      </c>
      <c r="N3876" t="s">
        <v>203</v>
      </c>
      <c r="O3876" t="s">
        <v>1310</v>
      </c>
      <c r="P3876" t="s">
        <v>11</v>
      </c>
      <c r="Q3876" t="s">
        <v>12</v>
      </c>
      <c r="R3876" t="s">
        <v>67</v>
      </c>
      <c r="S3876" t="s">
        <v>1402</v>
      </c>
      <c r="T3876" t="s">
        <v>67</v>
      </c>
      <c r="U3876" t="s">
        <v>18</v>
      </c>
    </row>
    <row r="3877" spans="1:21" x14ac:dyDescent="0.35">
      <c r="A3877">
        <v>1769</v>
      </c>
      <c r="B3877">
        <v>2026</v>
      </c>
      <c r="C3877">
        <v>3</v>
      </c>
      <c r="D3877">
        <v>3</v>
      </c>
      <c r="E3877" t="s">
        <v>1307</v>
      </c>
      <c r="F3877">
        <v>2</v>
      </c>
      <c r="G3877" t="s">
        <v>13</v>
      </c>
      <c r="H3877" t="s">
        <v>11</v>
      </c>
      <c r="I3877" t="s">
        <v>1246</v>
      </c>
      <c r="J3877" t="s">
        <v>437</v>
      </c>
      <c r="K3877" s="2">
        <v>32835</v>
      </c>
      <c r="L3877" s="2">
        <v>45873</v>
      </c>
      <c r="M3877" t="s">
        <v>10</v>
      </c>
      <c r="N3877" t="s">
        <v>39</v>
      </c>
      <c r="O3877" t="s">
        <v>1308</v>
      </c>
      <c r="P3877" t="s">
        <v>11</v>
      </c>
      <c r="Q3877" t="s">
        <v>12</v>
      </c>
      <c r="R3877" t="s">
        <v>13</v>
      </c>
      <c r="S3877" t="s">
        <v>1247</v>
      </c>
      <c r="T3877" t="s">
        <v>1489</v>
      </c>
      <c r="U3877" t="s">
        <v>18</v>
      </c>
    </row>
    <row r="3878" spans="1:21" x14ac:dyDescent="0.35">
      <c r="A3878">
        <v>1769</v>
      </c>
      <c r="B3878">
        <v>2026</v>
      </c>
      <c r="C3878">
        <v>4</v>
      </c>
      <c r="D3878">
        <v>3</v>
      </c>
      <c r="E3878" t="s">
        <v>1307</v>
      </c>
      <c r="F3878">
        <v>2</v>
      </c>
      <c r="G3878" t="s">
        <v>13</v>
      </c>
      <c r="H3878" t="s">
        <v>11</v>
      </c>
      <c r="I3878" t="s">
        <v>1246</v>
      </c>
      <c r="J3878" t="s">
        <v>437</v>
      </c>
      <c r="K3878" s="2">
        <v>32835</v>
      </c>
      <c r="L3878" s="2">
        <v>45873</v>
      </c>
      <c r="M3878" t="s">
        <v>10</v>
      </c>
      <c r="N3878" t="s">
        <v>39</v>
      </c>
      <c r="O3878" t="s">
        <v>1308</v>
      </c>
      <c r="P3878" t="s">
        <v>11</v>
      </c>
      <c r="Q3878" t="s">
        <v>12</v>
      </c>
      <c r="R3878" t="s">
        <v>13</v>
      </c>
      <c r="S3878" t="s">
        <v>1247</v>
      </c>
      <c r="T3878" t="s">
        <v>1489</v>
      </c>
      <c r="U3878" t="s">
        <v>18</v>
      </c>
    </row>
    <row r="3879" spans="1:21" x14ac:dyDescent="0.35">
      <c r="A3879">
        <v>1769</v>
      </c>
      <c r="B3879">
        <v>2026</v>
      </c>
      <c r="C3879">
        <v>5</v>
      </c>
      <c r="D3879">
        <v>3</v>
      </c>
      <c r="E3879" t="s">
        <v>1307</v>
      </c>
      <c r="F3879">
        <v>2</v>
      </c>
      <c r="G3879" t="s">
        <v>13</v>
      </c>
      <c r="H3879" t="s">
        <v>11</v>
      </c>
      <c r="I3879" t="s">
        <v>1246</v>
      </c>
      <c r="J3879" t="s">
        <v>437</v>
      </c>
      <c r="K3879" s="2">
        <v>32835</v>
      </c>
      <c r="L3879" s="2">
        <v>45873</v>
      </c>
      <c r="M3879" t="s">
        <v>10</v>
      </c>
      <c r="N3879" t="s">
        <v>39</v>
      </c>
      <c r="O3879" t="s">
        <v>1308</v>
      </c>
      <c r="P3879" t="s">
        <v>11</v>
      </c>
      <c r="Q3879" t="s">
        <v>12</v>
      </c>
      <c r="R3879" t="s">
        <v>13</v>
      </c>
      <c r="S3879" t="s">
        <v>1247</v>
      </c>
      <c r="T3879" t="s">
        <v>1489</v>
      </c>
      <c r="U3879" t="s">
        <v>18</v>
      </c>
    </row>
    <row r="3880" spans="1:21" x14ac:dyDescent="0.35">
      <c r="A3880">
        <v>1770</v>
      </c>
      <c r="B3880">
        <v>2026</v>
      </c>
      <c r="C3880">
        <v>3</v>
      </c>
      <c r="D3880">
        <v>3</v>
      </c>
      <c r="E3880" t="s">
        <v>1307</v>
      </c>
      <c r="F3880">
        <v>1</v>
      </c>
      <c r="G3880" t="s">
        <v>1344</v>
      </c>
      <c r="H3880" t="s">
        <v>11</v>
      </c>
      <c r="I3880" t="s">
        <v>397</v>
      </c>
      <c r="J3880" t="s">
        <v>34</v>
      </c>
      <c r="K3880" s="2">
        <v>36031</v>
      </c>
      <c r="L3880" s="2">
        <v>45915</v>
      </c>
      <c r="M3880" t="s">
        <v>10</v>
      </c>
      <c r="N3880" t="s">
        <v>104</v>
      </c>
      <c r="O3880" t="s">
        <v>1310</v>
      </c>
      <c r="P3880" t="s">
        <v>11</v>
      </c>
      <c r="Q3880" t="s">
        <v>12</v>
      </c>
      <c r="R3880" t="s">
        <v>67</v>
      </c>
      <c r="S3880" t="s">
        <v>1248</v>
      </c>
      <c r="T3880" t="s">
        <v>105</v>
      </c>
      <c r="U3880" t="s">
        <v>75</v>
      </c>
    </row>
    <row r="3881" spans="1:21" x14ac:dyDescent="0.35">
      <c r="A3881">
        <v>1770</v>
      </c>
      <c r="B3881">
        <v>2026</v>
      </c>
      <c r="C3881">
        <v>4</v>
      </c>
      <c r="D3881">
        <v>3</v>
      </c>
      <c r="E3881" t="s">
        <v>1307</v>
      </c>
      <c r="F3881">
        <v>1</v>
      </c>
      <c r="G3881" t="s">
        <v>1344</v>
      </c>
      <c r="H3881" t="s">
        <v>11</v>
      </c>
      <c r="I3881" t="s">
        <v>397</v>
      </c>
      <c r="J3881" t="s">
        <v>34</v>
      </c>
      <c r="K3881" s="2">
        <v>36031</v>
      </c>
      <c r="L3881" s="2">
        <v>45915</v>
      </c>
      <c r="M3881" t="s">
        <v>10</v>
      </c>
      <c r="N3881" t="s">
        <v>104</v>
      </c>
      <c r="O3881" t="s">
        <v>1310</v>
      </c>
      <c r="P3881" t="s">
        <v>11</v>
      </c>
      <c r="Q3881" t="s">
        <v>12</v>
      </c>
      <c r="R3881" t="s">
        <v>67</v>
      </c>
      <c r="S3881" t="s">
        <v>1248</v>
      </c>
      <c r="T3881" t="s">
        <v>105</v>
      </c>
      <c r="U3881" t="s">
        <v>75</v>
      </c>
    </row>
    <row r="3882" spans="1:21" x14ac:dyDescent="0.35">
      <c r="A3882">
        <v>1770</v>
      </c>
      <c r="B3882">
        <v>2026</v>
      </c>
      <c r="C3882">
        <v>5</v>
      </c>
      <c r="D3882">
        <v>3</v>
      </c>
      <c r="E3882" t="s">
        <v>1307</v>
      </c>
      <c r="F3882">
        <v>1</v>
      </c>
      <c r="G3882" t="s">
        <v>1344</v>
      </c>
      <c r="H3882" t="s">
        <v>11</v>
      </c>
      <c r="I3882" t="s">
        <v>397</v>
      </c>
      <c r="J3882" t="s">
        <v>34</v>
      </c>
      <c r="K3882" s="2">
        <v>36031</v>
      </c>
      <c r="L3882" s="2">
        <v>45915</v>
      </c>
      <c r="M3882" t="s">
        <v>10</v>
      </c>
      <c r="N3882" t="s">
        <v>104</v>
      </c>
      <c r="O3882" t="s">
        <v>1310</v>
      </c>
      <c r="P3882" t="s">
        <v>11</v>
      </c>
      <c r="Q3882" t="s">
        <v>12</v>
      </c>
      <c r="R3882" t="s">
        <v>67</v>
      </c>
      <c r="S3882" t="s">
        <v>1248</v>
      </c>
      <c r="T3882" t="s">
        <v>105</v>
      </c>
      <c r="U3882" t="s">
        <v>75</v>
      </c>
    </row>
    <row r="3883" spans="1:21" x14ac:dyDescent="0.35">
      <c r="A3883">
        <v>1771</v>
      </c>
      <c r="B3883">
        <v>2026</v>
      </c>
      <c r="C3883">
        <v>3</v>
      </c>
      <c r="D3883">
        <v>3</v>
      </c>
      <c r="E3883" t="s">
        <v>1307</v>
      </c>
      <c r="F3883">
        <v>1</v>
      </c>
      <c r="G3883" t="s">
        <v>1344</v>
      </c>
      <c r="H3883" t="s">
        <v>11</v>
      </c>
      <c r="I3883" t="s">
        <v>1249</v>
      </c>
      <c r="J3883" t="s">
        <v>645</v>
      </c>
      <c r="K3883" s="2">
        <v>37514</v>
      </c>
      <c r="L3883" s="2">
        <v>45915</v>
      </c>
      <c r="M3883" t="s">
        <v>10</v>
      </c>
      <c r="N3883" t="s">
        <v>206</v>
      </c>
      <c r="O3883" t="s">
        <v>1310</v>
      </c>
      <c r="P3883" t="s">
        <v>11</v>
      </c>
      <c r="Q3883" t="s">
        <v>12</v>
      </c>
      <c r="R3883" t="s">
        <v>67</v>
      </c>
      <c r="S3883" t="s">
        <v>948</v>
      </c>
      <c r="T3883" t="s">
        <v>33</v>
      </c>
      <c r="U3883" t="s">
        <v>75</v>
      </c>
    </row>
    <row r="3884" spans="1:21" x14ac:dyDescent="0.35">
      <c r="A3884">
        <v>1771</v>
      </c>
      <c r="B3884">
        <v>2026</v>
      </c>
      <c r="C3884">
        <v>4</v>
      </c>
      <c r="D3884">
        <v>3</v>
      </c>
      <c r="E3884" t="s">
        <v>1307</v>
      </c>
      <c r="F3884">
        <v>1</v>
      </c>
      <c r="G3884" t="s">
        <v>1344</v>
      </c>
      <c r="H3884" t="s">
        <v>11</v>
      </c>
      <c r="I3884" t="s">
        <v>1249</v>
      </c>
      <c r="J3884" t="s">
        <v>645</v>
      </c>
      <c r="K3884" s="2">
        <v>37514</v>
      </c>
      <c r="L3884" s="2">
        <v>45915</v>
      </c>
      <c r="M3884" t="s">
        <v>10</v>
      </c>
      <c r="N3884" t="s">
        <v>206</v>
      </c>
      <c r="O3884" t="s">
        <v>1310</v>
      </c>
      <c r="P3884" t="s">
        <v>11</v>
      </c>
      <c r="Q3884" t="s">
        <v>12</v>
      </c>
      <c r="R3884" t="s">
        <v>67</v>
      </c>
      <c r="S3884" t="s">
        <v>948</v>
      </c>
      <c r="T3884" t="s">
        <v>33</v>
      </c>
      <c r="U3884" t="s">
        <v>75</v>
      </c>
    </row>
    <row r="3885" spans="1:21" x14ac:dyDescent="0.35">
      <c r="A3885">
        <v>1771</v>
      </c>
      <c r="B3885">
        <v>2026</v>
      </c>
      <c r="C3885">
        <v>5</v>
      </c>
      <c r="D3885">
        <v>3</v>
      </c>
      <c r="E3885" t="s">
        <v>1307</v>
      </c>
      <c r="F3885">
        <v>1</v>
      </c>
      <c r="G3885" t="s">
        <v>1344</v>
      </c>
      <c r="H3885" t="s">
        <v>11</v>
      </c>
      <c r="I3885" t="s">
        <v>1249</v>
      </c>
      <c r="J3885" t="s">
        <v>645</v>
      </c>
      <c r="K3885" s="2">
        <v>37514</v>
      </c>
      <c r="L3885" s="2">
        <v>45915</v>
      </c>
      <c r="M3885" t="s">
        <v>10</v>
      </c>
      <c r="N3885" t="s">
        <v>206</v>
      </c>
      <c r="O3885" t="s">
        <v>1310</v>
      </c>
      <c r="P3885" t="s">
        <v>11</v>
      </c>
      <c r="Q3885" t="s">
        <v>12</v>
      </c>
      <c r="R3885" t="s">
        <v>67</v>
      </c>
      <c r="S3885" t="s">
        <v>948</v>
      </c>
      <c r="T3885" t="s">
        <v>33</v>
      </c>
      <c r="U3885" t="s">
        <v>75</v>
      </c>
    </row>
    <row r="3886" spans="1:21" x14ac:dyDescent="0.35">
      <c r="A3886">
        <v>1772</v>
      </c>
      <c r="B3886">
        <v>2026</v>
      </c>
      <c r="C3886">
        <v>3</v>
      </c>
      <c r="D3886">
        <v>3</v>
      </c>
      <c r="E3886" t="s">
        <v>1307</v>
      </c>
      <c r="F3886">
        <v>1</v>
      </c>
      <c r="G3886" t="s">
        <v>1344</v>
      </c>
      <c r="H3886" t="s">
        <v>11</v>
      </c>
      <c r="I3886" t="s">
        <v>1250</v>
      </c>
      <c r="J3886" t="s">
        <v>1251</v>
      </c>
      <c r="K3886" s="2">
        <v>35418</v>
      </c>
      <c r="L3886" s="2">
        <v>45901</v>
      </c>
      <c r="M3886" t="s">
        <v>165</v>
      </c>
      <c r="N3886" t="s">
        <v>82</v>
      </c>
      <c r="O3886" t="s">
        <v>1310</v>
      </c>
      <c r="P3886" t="s">
        <v>11</v>
      </c>
      <c r="Q3886" t="s">
        <v>12</v>
      </c>
      <c r="R3886" t="s">
        <v>67</v>
      </c>
      <c r="S3886" t="s">
        <v>1236</v>
      </c>
      <c r="T3886" t="s">
        <v>69</v>
      </c>
      <c r="U3886" t="s">
        <v>18</v>
      </c>
    </row>
    <row r="3887" spans="1:21" x14ac:dyDescent="0.35">
      <c r="A3887">
        <v>1772</v>
      </c>
      <c r="B3887">
        <v>2026</v>
      </c>
      <c r="C3887">
        <v>4</v>
      </c>
      <c r="D3887">
        <v>3</v>
      </c>
      <c r="E3887" t="s">
        <v>1307</v>
      </c>
      <c r="F3887">
        <v>1</v>
      </c>
      <c r="G3887" t="s">
        <v>1344</v>
      </c>
      <c r="H3887" t="s">
        <v>11</v>
      </c>
      <c r="I3887" t="s">
        <v>1250</v>
      </c>
      <c r="J3887" t="s">
        <v>1251</v>
      </c>
      <c r="K3887" s="2">
        <v>35418</v>
      </c>
      <c r="L3887" s="2">
        <v>45901</v>
      </c>
      <c r="M3887" t="s">
        <v>165</v>
      </c>
      <c r="N3887" t="s">
        <v>82</v>
      </c>
      <c r="O3887" t="s">
        <v>1310</v>
      </c>
      <c r="P3887" t="s">
        <v>11</v>
      </c>
      <c r="Q3887" t="s">
        <v>12</v>
      </c>
      <c r="R3887" t="s">
        <v>67</v>
      </c>
      <c r="S3887" t="s">
        <v>1236</v>
      </c>
      <c r="T3887" t="s">
        <v>69</v>
      </c>
      <c r="U3887" t="s">
        <v>18</v>
      </c>
    </row>
    <row r="3888" spans="1:21" x14ac:dyDescent="0.35">
      <c r="A3888">
        <v>1772</v>
      </c>
      <c r="B3888">
        <v>2026</v>
      </c>
      <c r="C3888">
        <v>5</v>
      </c>
      <c r="D3888">
        <v>3</v>
      </c>
      <c r="E3888" t="s">
        <v>1307</v>
      </c>
      <c r="F3888">
        <v>1</v>
      </c>
      <c r="G3888" t="s">
        <v>1344</v>
      </c>
      <c r="H3888" t="s">
        <v>11</v>
      </c>
      <c r="I3888" t="s">
        <v>1250</v>
      </c>
      <c r="J3888" t="s">
        <v>1251</v>
      </c>
      <c r="K3888" s="2">
        <v>35418</v>
      </c>
      <c r="L3888" s="2">
        <v>45901</v>
      </c>
      <c r="M3888" t="s">
        <v>165</v>
      </c>
      <c r="N3888" t="s">
        <v>82</v>
      </c>
      <c r="O3888" t="s">
        <v>1310</v>
      </c>
      <c r="P3888" t="s">
        <v>11</v>
      </c>
      <c r="Q3888" t="s">
        <v>12</v>
      </c>
      <c r="R3888" t="s">
        <v>67</v>
      </c>
      <c r="S3888" t="s">
        <v>1236</v>
      </c>
      <c r="T3888" t="s">
        <v>69</v>
      </c>
      <c r="U3888" t="s">
        <v>18</v>
      </c>
    </row>
    <row r="3889" spans="1:21" x14ac:dyDescent="0.35">
      <c r="A3889">
        <v>1773</v>
      </c>
      <c r="B3889">
        <v>2026</v>
      </c>
      <c r="C3889">
        <v>3</v>
      </c>
      <c r="D3889">
        <v>3</v>
      </c>
      <c r="E3889" t="s">
        <v>1307</v>
      </c>
      <c r="F3889">
        <v>3</v>
      </c>
      <c r="G3889" t="s">
        <v>29</v>
      </c>
      <c r="H3889" t="s">
        <v>11</v>
      </c>
      <c r="I3889" t="s">
        <v>1252</v>
      </c>
      <c r="J3889" t="s">
        <v>621</v>
      </c>
      <c r="K3889" s="2">
        <v>35874</v>
      </c>
      <c r="L3889" s="2">
        <v>45901</v>
      </c>
      <c r="M3889" t="s">
        <v>10</v>
      </c>
      <c r="N3889" t="s">
        <v>108</v>
      </c>
      <c r="O3889" t="s">
        <v>1310</v>
      </c>
      <c r="P3889" t="s">
        <v>11</v>
      </c>
      <c r="Q3889" t="s">
        <v>12</v>
      </c>
      <c r="R3889" t="s">
        <v>29</v>
      </c>
      <c r="S3889" t="s">
        <v>1253</v>
      </c>
      <c r="T3889" t="s">
        <v>109</v>
      </c>
      <c r="U3889" t="s">
        <v>15</v>
      </c>
    </row>
    <row r="3890" spans="1:21" x14ac:dyDescent="0.35">
      <c r="A3890">
        <v>1773</v>
      </c>
      <c r="B3890">
        <v>2026</v>
      </c>
      <c r="C3890">
        <v>4</v>
      </c>
      <c r="D3890">
        <v>3</v>
      </c>
      <c r="E3890" t="s">
        <v>1307</v>
      </c>
      <c r="F3890">
        <v>3</v>
      </c>
      <c r="G3890" t="s">
        <v>29</v>
      </c>
      <c r="H3890" t="s">
        <v>11</v>
      </c>
      <c r="I3890" t="s">
        <v>1252</v>
      </c>
      <c r="J3890" t="s">
        <v>621</v>
      </c>
      <c r="K3890" s="2">
        <v>35874</v>
      </c>
      <c r="L3890" s="2">
        <v>45901</v>
      </c>
      <c r="M3890" t="s">
        <v>10</v>
      </c>
      <c r="N3890" t="s">
        <v>108</v>
      </c>
      <c r="O3890" t="s">
        <v>1310</v>
      </c>
      <c r="P3890" t="s">
        <v>11</v>
      </c>
      <c r="Q3890" t="s">
        <v>12</v>
      </c>
      <c r="R3890" t="s">
        <v>29</v>
      </c>
      <c r="S3890" t="s">
        <v>1253</v>
      </c>
      <c r="T3890" t="s">
        <v>109</v>
      </c>
      <c r="U3890" t="s">
        <v>15</v>
      </c>
    </row>
    <row r="3891" spans="1:21" x14ac:dyDescent="0.35">
      <c r="A3891">
        <v>1773</v>
      </c>
      <c r="B3891">
        <v>2026</v>
      </c>
      <c r="C3891">
        <v>5</v>
      </c>
      <c r="D3891">
        <v>3</v>
      </c>
      <c r="E3891" t="s">
        <v>1307</v>
      </c>
      <c r="F3891">
        <v>3</v>
      </c>
      <c r="G3891" t="s">
        <v>29</v>
      </c>
      <c r="H3891" t="s">
        <v>11</v>
      </c>
      <c r="I3891" t="s">
        <v>1252</v>
      </c>
      <c r="J3891" t="s">
        <v>621</v>
      </c>
      <c r="K3891" s="2">
        <v>35874</v>
      </c>
      <c r="L3891" s="2">
        <v>45901</v>
      </c>
      <c r="M3891" t="s">
        <v>10</v>
      </c>
      <c r="N3891" t="s">
        <v>108</v>
      </c>
      <c r="O3891" t="s">
        <v>1310</v>
      </c>
      <c r="P3891" t="s">
        <v>11</v>
      </c>
      <c r="Q3891" t="s">
        <v>12</v>
      </c>
      <c r="R3891" t="s">
        <v>29</v>
      </c>
      <c r="S3891" t="s">
        <v>1253</v>
      </c>
      <c r="T3891" t="s">
        <v>109</v>
      </c>
      <c r="U3891" t="s">
        <v>15</v>
      </c>
    </row>
    <row r="3892" spans="1:21" x14ac:dyDescent="0.35">
      <c r="A3892">
        <v>1774</v>
      </c>
      <c r="B3892">
        <v>2026</v>
      </c>
      <c r="C3892">
        <v>3</v>
      </c>
      <c r="D3892">
        <v>3</v>
      </c>
      <c r="E3892" t="s">
        <v>1307</v>
      </c>
      <c r="F3892">
        <v>3</v>
      </c>
      <c r="G3892" t="s">
        <v>29</v>
      </c>
      <c r="H3892" t="s">
        <v>1009</v>
      </c>
      <c r="I3892" t="s">
        <v>1254</v>
      </c>
      <c r="J3892" t="s">
        <v>703</v>
      </c>
      <c r="K3892" s="2">
        <v>36743</v>
      </c>
      <c r="L3892" s="2">
        <v>45945</v>
      </c>
      <c r="M3892" t="s">
        <v>165</v>
      </c>
      <c r="N3892" t="s">
        <v>90</v>
      </c>
      <c r="O3892" t="s">
        <v>1310</v>
      </c>
      <c r="P3892" t="s">
        <v>1009</v>
      </c>
      <c r="Q3892" t="s">
        <v>12</v>
      </c>
      <c r="R3892" t="s">
        <v>29</v>
      </c>
      <c r="S3892" t="s">
        <v>1255</v>
      </c>
      <c r="T3892" t="s">
        <v>33</v>
      </c>
      <c r="U3892" t="s">
        <v>15</v>
      </c>
    </row>
    <row r="3893" spans="1:21" x14ac:dyDescent="0.35">
      <c r="A3893">
        <v>1774</v>
      </c>
      <c r="B3893">
        <v>2026</v>
      </c>
      <c r="C3893">
        <v>4</v>
      </c>
      <c r="D3893">
        <v>3</v>
      </c>
      <c r="E3893" t="s">
        <v>1307</v>
      </c>
      <c r="F3893">
        <v>3</v>
      </c>
      <c r="G3893" t="s">
        <v>29</v>
      </c>
      <c r="H3893" t="s">
        <v>1009</v>
      </c>
      <c r="I3893" t="s">
        <v>1254</v>
      </c>
      <c r="J3893" t="s">
        <v>703</v>
      </c>
      <c r="K3893" s="2">
        <v>36743</v>
      </c>
      <c r="L3893" s="2">
        <v>45945</v>
      </c>
      <c r="M3893" t="s">
        <v>165</v>
      </c>
      <c r="N3893" t="s">
        <v>90</v>
      </c>
      <c r="O3893" t="s">
        <v>1310</v>
      </c>
      <c r="P3893" t="s">
        <v>1009</v>
      </c>
      <c r="Q3893" t="s">
        <v>12</v>
      </c>
      <c r="R3893" t="s">
        <v>29</v>
      </c>
      <c r="S3893" t="s">
        <v>1255</v>
      </c>
      <c r="T3893" t="s">
        <v>33</v>
      </c>
      <c r="U3893" t="s">
        <v>15</v>
      </c>
    </row>
    <row r="3894" spans="1:21" x14ac:dyDescent="0.35">
      <c r="A3894">
        <v>1774</v>
      </c>
      <c r="B3894">
        <v>2026</v>
      </c>
      <c r="C3894">
        <v>5</v>
      </c>
      <c r="D3894">
        <v>3</v>
      </c>
      <c r="E3894" t="s">
        <v>1307</v>
      </c>
      <c r="F3894">
        <v>3</v>
      </c>
      <c r="G3894" t="s">
        <v>29</v>
      </c>
      <c r="H3894" t="s">
        <v>1009</v>
      </c>
      <c r="I3894" t="s">
        <v>1254</v>
      </c>
      <c r="J3894" t="s">
        <v>703</v>
      </c>
      <c r="K3894" s="2">
        <v>36743</v>
      </c>
      <c r="L3894" s="2">
        <v>45945</v>
      </c>
      <c r="M3894" t="s">
        <v>165</v>
      </c>
      <c r="N3894" t="s">
        <v>90</v>
      </c>
      <c r="O3894" t="s">
        <v>1310</v>
      </c>
      <c r="P3894" t="s">
        <v>1009</v>
      </c>
      <c r="Q3894" t="s">
        <v>12</v>
      </c>
      <c r="R3894" t="s">
        <v>29</v>
      </c>
      <c r="S3894" t="s">
        <v>1255</v>
      </c>
      <c r="T3894" t="s">
        <v>33</v>
      </c>
      <c r="U3894" t="s">
        <v>15</v>
      </c>
    </row>
    <row r="3895" spans="1:21" x14ac:dyDescent="0.35">
      <c r="A3895">
        <v>1775</v>
      </c>
      <c r="B3895">
        <v>2026</v>
      </c>
      <c r="C3895">
        <v>3</v>
      </c>
      <c r="D3895">
        <v>3</v>
      </c>
      <c r="E3895" t="s">
        <v>1307</v>
      </c>
      <c r="F3895">
        <v>3</v>
      </c>
      <c r="G3895" t="s">
        <v>29</v>
      </c>
      <c r="H3895" t="s">
        <v>1009</v>
      </c>
      <c r="I3895" t="s">
        <v>1256</v>
      </c>
      <c r="J3895" t="s">
        <v>23</v>
      </c>
      <c r="K3895" s="2">
        <v>37474</v>
      </c>
      <c r="L3895" s="2">
        <v>45946</v>
      </c>
      <c r="M3895" t="s">
        <v>10</v>
      </c>
      <c r="N3895" t="s">
        <v>90</v>
      </c>
      <c r="O3895" t="s">
        <v>1310</v>
      </c>
      <c r="P3895" t="s">
        <v>1009</v>
      </c>
      <c r="Q3895" t="s">
        <v>12</v>
      </c>
      <c r="R3895" t="s">
        <v>29</v>
      </c>
      <c r="S3895" t="s">
        <v>1255</v>
      </c>
      <c r="T3895" t="s">
        <v>33</v>
      </c>
      <c r="U3895" t="s">
        <v>15</v>
      </c>
    </row>
    <row r="3896" spans="1:21" x14ac:dyDescent="0.35">
      <c r="A3896">
        <v>1775</v>
      </c>
      <c r="B3896">
        <v>2026</v>
      </c>
      <c r="C3896">
        <v>4</v>
      </c>
      <c r="D3896">
        <v>3</v>
      </c>
      <c r="E3896" t="s">
        <v>1307</v>
      </c>
      <c r="F3896">
        <v>3</v>
      </c>
      <c r="G3896" t="s">
        <v>29</v>
      </c>
      <c r="H3896" t="s">
        <v>1009</v>
      </c>
      <c r="I3896" t="s">
        <v>1256</v>
      </c>
      <c r="J3896" t="s">
        <v>23</v>
      </c>
      <c r="K3896" s="2">
        <v>37474</v>
      </c>
      <c r="L3896" s="2">
        <v>45946</v>
      </c>
      <c r="M3896" t="s">
        <v>10</v>
      </c>
      <c r="N3896" t="s">
        <v>90</v>
      </c>
      <c r="O3896" t="s">
        <v>1310</v>
      </c>
      <c r="P3896" t="s">
        <v>1009</v>
      </c>
      <c r="Q3896" t="s">
        <v>12</v>
      </c>
      <c r="R3896" t="s">
        <v>29</v>
      </c>
      <c r="S3896" t="s">
        <v>1255</v>
      </c>
      <c r="T3896" t="s">
        <v>33</v>
      </c>
      <c r="U3896" t="s">
        <v>15</v>
      </c>
    </row>
    <row r="3897" spans="1:21" x14ac:dyDescent="0.35">
      <c r="A3897">
        <v>1775</v>
      </c>
      <c r="B3897">
        <v>2026</v>
      </c>
      <c r="C3897">
        <v>5</v>
      </c>
      <c r="D3897">
        <v>3</v>
      </c>
      <c r="E3897" t="s">
        <v>1307</v>
      </c>
      <c r="F3897">
        <v>3</v>
      </c>
      <c r="G3897" t="s">
        <v>29</v>
      </c>
      <c r="H3897" t="s">
        <v>1009</v>
      </c>
      <c r="I3897" t="s">
        <v>1256</v>
      </c>
      <c r="J3897" t="s">
        <v>23</v>
      </c>
      <c r="K3897" s="2">
        <v>37474</v>
      </c>
      <c r="L3897" s="2">
        <v>45946</v>
      </c>
      <c r="M3897" t="s">
        <v>10</v>
      </c>
      <c r="N3897" t="s">
        <v>90</v>
      </c>
      <c r="O3897" t="s">
        <v>1310</v>
      </c>
      <c r="P3897" t="s">
        <v>1009</v>
      </c>
      <c r="Q3897" t="s">
        <v>12</v>
      </c>
      <c r="R3897" t="s">
        <v>29</v>
      </c>
      <c r="S3897" t="s">
        <v>1255</v>
      </c>
      <c r="T3897" t="s">
        <v>33</v>
      </c>
      <c r="U3897" t="s">
        <v>15</v>
      </c>
    </row>
    <row r="3898" spans="1:21" x14ac:dyDescent="0.35">
      <c r="A3898">
        <v>1776</v>
      </c>
      <c r="B3898">
        <v>2026</v>
      </c>
      <c r="C3898">
        <v>3</v>
      </c>
      <c r="D3898">
        <v>3</v>
      </c>
      <c r="E3898" t="s">
        <v>1307</v>
      </c>
      <c r="F3898">
        <v>3</v>
      </c>
      <c r="G3898" t="s">
        <v>29</v>
      </c>
      <c r="H3898" t="s">
        <v>1009</v>
      </c>
      <c r="I3898" t="s">
        <v>1257</v>
      </c>
      <c r="J3898" t="s">
        <v>1258</v>
      </c>
      <c r="K3898" s="2">
        <v>37134</v>
      </c>
      <c r="L3898" s="2">
        <v>45932</v>
      </c>
      <c r="M3898" t="s">
        <v>10</v>
      </c>
      <c r="N3898" t="s">
        <v>90</v>
      </c>
      <c r="O3898" t="s">
        <v>1310</v>
      </c>
      <c r="P3898" t="s">
        <v>1009</v>
      </c>
      <c r="Q3898" t="s">
        <v>12</v>
      </c>
      <c r="R3898" t="s">
        <v>29</v>
      </c>
      <c r="S3898" t="s">
        <v>1259</v>
      </c>
      <c r="T3898" t="s">
        <v>33</v>
      </c>
      <c r="U3898" t="s">
        <v>15</v>
      </c>
    </row>
    <row r="3899" spans="1:21" x14ac:dyDescent="0.35">
      <c r="A3899">
        <v>1776</v>
      </c>
      <c r="B3899">
        <v>2026</v>
      </c>
      <c r="C3899">
        <v>4</v>
      </c>
      <c r="D3899">
        <v>3</v>
      </c>
      <c r="E3899" t="s">
        <v>1307</v>
      </c>
      <c r="F3899">
        <v>3</v>
      </c>
      <c r="G3899" t="s">
        <v>29</v>
      </c>
      <c r="H3899" t="s">
        <v>1009</v>
      </c>
      <c r="I3899" t="s">
        <v>1257</v>
      </c>
      <c r="J3899" t="s">
        <v>1258</v>
      </c>
      <c r="K3899" s="2">
        <v>37134</v>
      </c>
      <c r="L3899" s="2">
        <v>45932</v>
      </c>
      <c r="M3899" t="s">
        <v>10</v>
      </c>
      <c r="N3899" t="s">
        <v>90</v>
      </c>
      <c r="O3899" t="s">
        <v>1310</v>
      </c>
      <c r="P3899" t="s">
        <v>1009</v>
      </c>
      <c r="Q3899" t="s">
        <v>12</v>
      </c>
      <c r="R3899" t="s">
        <v>29</v>
      </c>
      <c r="S3899" t="s">
        <v>1259</v>
      </c>
      <c r="T3899" t="s">
        <v>33</v>
      </c>
      <c r="U3899" t="s">
        <v>15</v>
      </c>
    </row>
    <row r="3900" spans="1:21" x14ac:dyDescent="0.35">
      <c r="A3900">
        <v>1776</v>
      </c>
      <c r="B3900">
        <v>2026</v>
      </c>
      <c r="C3900">
        <v>5</v>
      </c>
      <c r="D3900">
        <v>3</v>
      </c>
      <c r="E3900" t="s">
        <v>1307</v>
      </c>
      <c r="F3900">
        <v>3</v>
      </c>
      <c r="G3900" t="s">
        <v>29</v>
      </c>
      <c r="H3900" t="s">
        <v>1009</v>
      </c>
      <c r="I3900" t="s">
        <v>1257</v>
      </c>
      <c r="J3900" t="s">
        <v>1258</v>
      </c>
      <c r="K3900" s="2">
        <v>37134</v>
      </c>
      <c r="L3900" s="2">
        <v>45932</v>
      </c>
      <c r="M3900" t="s">
        <v>10</v>
      </c>
      <c r="N3900" t="s">
        <v>90</v>
      </c>
      <c r="O3900" t="s">
        <v>1310</v>
      </c>
      <c r="P3900" t="s">
        <v>1009</v>
      </c>
      <c r="Q3900" t="s">
        <v>12</v>
      </c>
      <c r="R3900" t="s">
        <v>29</v>
      </c>
      <c r="S3900" t="s">
        <v>1259</v>
      </c>
      <c r="T3900" t="s">
        <v>33</v>
      </c>
      <c r="U3900" t="s">
        <v>15</v>
      </c>
    </row>
    <row r="3901" spans="1:21" x14ac:dyDescent="0.35">
      <c r="A3901">
        <v>1777</v>
      </c>
      <c r="B3901">
        <v>2026</v>
      </c>
      <c r="C3901">
        <v>3</v>
      </c>
      <c r="D3901">
        <v>3</v>
      </c>
      <c r="E3901" t="s">
        <v>1307</v>
      </c>
      <c r="F3901">
        <v>3</v>
      </c>
      <c r="G3901" t="s">
        <v>29</v>
      </c>
      <c r="H3901" t="s">
        <v>1009</v>
      </c>
      <c r="I3901" t="s">
        <v>1260</v>
      </c>
      <c r="J3901" t="s">
        <v>19</v>
      </c>
      <c r="K3901" s="2">
        <v>36499</v>
      </c>
      <c r="L3901" s="2">
        <v>45932</v>
      </c>
      <c r="M3901" t="s">
        <v>10</v>
      </c>
      <c r="N3901" t="s">
        <v>73</v>
      </c>
      <c r="O3901" t="s">
        <v>1310</v>
      </c>
      <c r="P3901" t="s">
        <v>1009</v>
      </c>
      <c r="Q3901" t="s">
        <v>12</v>
      </c>
      <c r="R3901" t="s">
        <v>29</v>
      </c>
      <c r="S3901" t="s">
        <v>1065</v>
      </c>
      <c r="T3901" t="s">
        <v>31</v>
      </c>
      <c r="U3901" t="s">
        <v>15</v>
      </c>
    </row>
    <row r="3902" spans="1:21" x14ac:dyDescent="0.35">
      <c r="A3902">
        <v>1777</v>
      </c>
      <c r="B3902">
        <v>2026</v>
      </c>
      <c r="C3902">
        <v>4</v>
      </c>
      <c r="D3902">
        <v>3</v>
      </c>
      <c r="E3902" t="s">
        <v>1307</v>
      </c>
      <c r="F3902">
        <v>3</v>
      </c>
      <c r="G3902" t="s">
        <v>29</v>
      </c>
      <c r="H3902" t="s">
        <v>1009</v>
      </c>
      <c r="I3902" t="s">
        <v>1260</v>
      </c>
      <c r="J3902" t="s">
        <v>19</v>
      </c>
      <c r="K3902" s="2">
        <v>36499</v>
      </c>
      <c r="L3902" s="2">
        <v>45932</v>
      </c>
      <c r="M3902" t="s">
        <v>10</v>
      </c>
      <c r="N3902" t="s">
        <v>73</v>
      </c>
      <c r="O3902" t="s">
        <v>1310</v>
      </c>
      <c r="P3902" t="s">
        <v>1009</v>
      </c>
      <c r="Q3902" t="s">
        <v>12</v>
      </c>
      <c r="R3902" t="s">
        <v>29</v>
      </c>
      <c r="S3902" t="s">
        <v>1065</v>
      </c>
      <c r="T3902" t="s">
        <v>31</v>
      </c>
      <c r="U3902" t="s">
        <v>15</v>
      </c>
    </row>
    <row r="3903" spans="1:21" x14ac:dyDescent="0.35">
      <c r="A3903">
        <v>1777</v>
      </c>
      <c r="B3903">
        <v>2026</v>
      </c>
      <c r="C3903">
        <v>5</v>
      </c>
      <c r="D3903">
        <v>3</v>
      </c>
      <c r="E3903" t="s">
        <v>1307</v>
      </c>
      <c r="F3903">
        <v>3</v>
      </c>
      <c r="G3903" t="s">
        <v>29</v>
      </c>
      <c r="H3903" t="s">
        <v>1009</v>
      </c>
      <c r="I3903" t="s">
        <v>1260</v>
      </c>
      <c r="J3903" t="s">
        <v>19</v>
      </c>
      <c r="K3903" s="2">
        <v>36499</v>
      </c>
      <c r="L3903" s="2">
        <v>45932</v>
      </c>
      <c r="M3903" t="s">
        <v>10</v>
      </c>
      <c r="N3903" t="s">
        <v>73</v>
      </c>
      <c r="O3903" t="s">
        <v>1310</v>
      </c>
      <c r="P3903" t="s">
        <v>1009</v>
      </c>
      <c r="Q3903" t="s">
        <v>12</v>
      </c>
      <c r="R3903" t="s">
        <v>29</v>
      </c>
      <c r="S3903" t="s">
        <v>1065</v>
      </c>
      <c r="T3903" t="s">
        <v>31</v>
      </c>
      <c r="U3903" t="s">
        <v>15</v>
      </c>
    </row>
    <row r="3904" spans="1:21" x14ac:dyDescent="0.35">
      <c r="A3904">
        <v>1778</v>
      </c>
      <c r="B3904">
        <v>2026</v>
      </c>
      <c r="C3904">
        <v>3</v>
      </c>
      <c r="D3904">
        <v>3</v>
      </c>
      <c r="E3904" t="s">
        <v>1307</v>
      </c>
      <c r="F3904">
        <v>1</v>
      </c>
      <c r="G3904" t="s">
        <v>1344</v>
      </c>
      <c r="H3904" t="s">
        <v>11</v>
      </c>
      <c r="I3904" t="s">
        <v>1261</v>
      </c>
      <c r="J3904" t="s">
        <v>401</v>
      </c>
      <c r="K3904" s="2">
        <v>28382</v>
      </c>
      <c r="L3904" s="2">
        <v>45964</v>
      </c>
      <c r="M3904" t="s">
        <v>10</v>
      </c>
      <c r="N3904" t="s">
        <v>90</v>
      </c>
      <c r="O3904" t="s">
        <v>1308</v>
      </c>
      <c r="P3904" t="s">
        <v>11</v>
      </c>
      <c r="Q3904" t="s">
        <v>12</v>
      </c>
      <c r="R3904" t="s">
        <v>67</v>
      </c>
      <c r="S3904" t="s">
        <v>1262</v>
      </c>
      <c r="T3904" t="s">
        <v>67</v>
      </c>
      <c r="U3904" t="s">
        <v>75</v>
      </c>
    </row>
    <row r="3905" spans="1:21" x14ac:dyDescent="0.35">
      <c r="A3905">
        <v>1778</v>
      </c>
      <c r="B3905">
        <v>2026</v>
      </c>
      <c r="C3905">
        <v>4</v>
      </c>
      <c r="D3905">
        <v>3</v>
      </c>
      <c r="E3905" t="s">
        <v>1307</v>
      </c>
      <c r="F3905">
        <v>1</v>
      </c>
      <c r="G3905" t="s">
        <v>1344</v>
      </c>
      <c r="H3905" t="s">
        <v>11</v>
      </c>
      <c r="I3905" t="s">
        <v>1261</v>
      </c>
      <c r="J3905" t="s">
        <v>401</v>
      </c>
      <c r="K3905" s="2">
        <v>28382</v>
      </c>
      <c r="L3905" s="2">
        <v>45964</v>
      </c>
      <c r="M3905" t="s">
        <v>10</v>
      </c>
      <c r="N3905" t="s">
        <v>90</v>
      </c>
      <c r="O3905" t="s">
        <v>1308</v>
      </c>
      <c r="P3905" t="s">
        <v>11</v>
      </c>
      <c r="Q3905" t="s">
        <v>12</v>
      </c>
      <c r="R3905" t="s">
        <v>67</v>
      </c>
      <c r="S3905" t="s">
        <v>1262</v>
      </c>
      <c r="T3905" t="s">
        <v>67</v>
      </c>
      <c r="U3905" t="s">
        <v>75</v>
      </c>
    </row>
    <row r="3906" spans="1:21" x14ac:dyDescent="0.35">
      <c r="A3906">
        <v>1778</v>
      </c>
      <c r="B3906">
        <v>2026</v>
      </c>
      <c r="C3906">
        <v>5</v>
      </c>
      <c r="D3906">
        <v>3</v>
      </c>
      <c r="E3906" t="s">
        <v>1307</v>
      </c>
      <c r="F3906">
        <v>1</v>
      </c>
      <c r="G3906" t="s">
        <v>1344</v>
      </c>
      <c r="H3906" t="s">
        <v>11</v>
      </c>
      <c r="I3906" t="s">
        <v>1261</v>
      </c>
      <c r="J3906" t="s">
        <v>401</v>
      </c>
      <c r="K3906" s="2">
        <v>28382</v>
      </c>
      <c r="L3906" s="2">
        <v>45964</v>
      </c>
      <c r="M3906" t="s">
        <v>10</v>
      </c>
      <c r="N3906" t="s">
        <v>90</v>
      </c>
      <c r="O3906" t="s">
        <v>1308</v>
      </c>
      <c r="P3906" t="s">
        <v>11</v>
      </c>
      <c r="Q3906" t="s">
        <v>12</v>
      </c>
      <c r="R3906" t="s">
        <v>67</v>
      </c>
      <c r="S3906" t="s">
        <v>1262</v>
      </c>
      <c r="T3906" t="s">
        <v>67</v>
      </c>
      <c r="U3906" t="s">
        <v>75</v>
      </c>
    </row>
    <row r="3907" spans="1:21" x14ac:dyDescent="0.35">
      <c r="A3907">
        <v>1779</v>
      </c>
      <c r="B3907">
        <v>2026</v>
      </c>
      <c r="C3907">
        <v>3</v>
      </c>
      <c r="D3907">
        <v>3</v>
      </c>
      <c r="E3907" t="s">
        <v>1307</v>
      </c>
      <c r="F3907">
        <v>1</v>
      </c>
      <c r="G3907" t="s">
        <v>1344</v>
      </c>
      <c r="H3907" t="s">
        <v>11</v>
      </c>
      <c r="I3907" t="s">
        <v>1263</v>
      </c>
      <c r="J3907" t="s">
        <v>423</v>
      </c>
      <c r="K3907" s="2">
        <v>30085</v>
      </c>
      <c r="L3907" s="2">
        <v>45964</v>
      </c>
      <c r="M3907" t="s">
        <v>10</v>
      </c>
      <c r="N3907" t="s">
        <v>66</v>
      </c>
      <c r="O3907" t="s">
        <v>1308</v>
      </c>
      <c r="P3907" t="s">
        <v>11</v>
      </c>
      <c r="Q3907" t="s">
        <v>12</v>
      </c>
      <c r="R3907" t="s">
        <v>67</v>
      </c>
      <c r="S3907" t="s">
        <v>1264</v>
      </c>
      <c r="T3907" t="s">
        <v>69</v>
      </c>
      <c r="U3907" t="s">
        <v>75</v>
      </c>
    </row>
    <row r="3908" spans="1:21" x14ac:dyDescent="0.35">
      <c r="A3908">
        <v>1779</v>
      </c>
      <c r="B3908">
        <v>2026</v>
      </c>
      <c r="C3908">
        <v>4</v>
      </c>
      <c r="D3908">
        <v>3</v>
      </c>
      <c r="E3908" t="s">
        <v>1307</v>
      </c>
      <c r="F3908">
        <v>1</v>
      </c>
      <c r="G3908" t="s">
        <v>1344</v>
      </c>
      <c r="H3908" t="s">
        <v>11</v>
      </c>
      <c r="I3908" t="s">
        <v>1263</v>
      </c>
      <c r="J3908" t="s">
        <v>423</v>
      </c>
      <c r="K3908" s="2">
        <v>30085</v>
      </c>
      <c r="L3908" s="2">
        <v>45964</v>
      </c>
      <c r="M3908" t="s">
        <v>10</v>
      </c>
      <c r="N3908" t="s">
        <v>66</v>
      </c>
      <c r="O3908" t="s">
        <v>1308</v>
      </c>
      <c r="P3908" t="s">
        <v>11</v>
      </c>
      <c r="Q3908" t="s">
        <v>12</v>
      </c>
      <c r="R3908" t="s">
        <v>67</v>
      </c>
      <c r="S3908" t="s">
        <v>1264</v>
      </c>
      <c r="T3908" t="s">
        <v>69</v>
      </c>
      <c r="U3908" t="s">
        <v>75</v>
      </c>
    </row>
    <row r="3909" spans="1:21" x14ac:dyDescent="0.35">
      <c r="A3909">
        <v>1779</v>
      </c>
      <c r="B3909">
        <v>2026</v>
      </c>
      <c r="C3909">
        <v>5</v>
      </c>
      <c r="D3909">
        <v>3</v>
      </c>
      <c r="E3909" t="s">
        <v>1307</v>
      </c>
      <c r="F3909">
        <v>1</v>
      </c>
      <c r="G3909" t="s">
        <v>1344</v>
      </c>
      <c r="H3909" t="s">
        <v>11</v>
      </c>
      <c r="I3909" t="s">
        <v>1263</v>
      </c>
      <c r="J3909" t="s">
        <v>423</v>
      </c>
      <c r="K3909" s="2">
        <v>30085</v>
      </c>
      <c r="L3909" s="2">
        <v>45964</v>
      </c>
      <c r="M3909" t="s">
        <v>10</v>
      </c>
      <c r="N3909" t="s">
        <v>66</v>
      </c>
      <c r="O3909" t="s">
        <v>1308</v>
      </c>
      <c r="P3909" t="s">
        <v>11</v>
      </c>
      <c r="Q3909" t="s">
        <v>12</v>
      </c>
      <c r="R3909" t="s">
        <v>67</v>
      </c>
      <c r="S3909" t="s">
        <v>1264</v>
      </c>
      <c r="T3909" t="s">
        <v>69</v>
      </c>
      <c r="U3909" t="s">
        <v>75</v>
      </c>
    </row>
    <row r="3910" spans="1:21" x14ac:dyDescent="0.35">
      <c r="A3910">
        <v>1780</v>
      </c>
      <c r="B3910">
        <v>2026</v>
      </c>
      <c r="C3910">
        <v>3</v>
      </c>
      <c r="D3910">
        <v>3</v>
      </c>
      <c r="E3910" t="s">
        <v>1307</v>
      </c>
      <c r="F3910">
        <v>3</v>
      </c>
      <c r="G3910" t="s">
        <v>29</v>
      </c>
      <c r="H3910" t="s">
        <v>11</v>
      </c>
      <c r="I3910" t="s">
        <v>1265</v>
      </c>
      <c r="J3910" t="s">
        <v>274</v>
      </c>
      <c r="K3910" s="2">
        <v>32993</v>
      </c>
      <c r="L3910" s="2">
        <v>45999</v>
      </c>
      <c r="M3910" t="s">
        <v>10</v>
      </c>
      <c r="N3910" t="s">
        <v>104</v>
      </c>
      <c r="O3910" t="s">
        <v>1310</v>
      </c>
      <c r="P3910" t="s">
        <v>11</v>
      </c>
      <c r="Q3910" t="s">
        <v>12</v>
      </c>
      <c r="R3910" t="s">
        <v>29</v>
      </c>
      <c r="S3910" t="s">
        <v>1266</v>
      </c>
      <c r="T3910" t="s">
        <v>105</v>
      </c>
      <c r="U3910" t="s">
        <v>18</v>
      </c>
    </row>
    <row r="3911" spans="1:21" x14ac:dyDescent="0.35">
      <c r="A3911">
        <v>1780</v>
      </c>
      <c r="B3911">
        <v>2026</v>
      </c>
      <c r="C3911">
        <v>4</v>
      </c>
      <c r="D3911">
        <v>3</v>
      </c>
      <c r="E3911" t="s">
        <v>1307</v>
      </c>
      <c r="F3911">
        <v>3</v>
      </c>
      <c r="G3911" t="s">
        <v>29</v>
      </c>
      <c r="H3911" t="s">
        <v>11</v>
      </c>
      <c r="I3911" t="s">
        <v>1265</v>
      </c>
      <c r="J3911" t="s">
        <v>274</v>
      </c>
      <c r="K3911" s="2">
        <v>32993</v>
      </c>
      <c r="L3911" s="2">
        <v>45999</v>
      </c>
      <c r="M3911" t="s">
        <v>10</v>
      </c>
      <c r="N3911" t="s">
        <v>104</v>
      </c>
      <c r="O3911" t="s">
        <v>1310</v>
      </c>
      <c r="P3911" t="s">
        <v>11</v>
      </c>
      <c r="Q3911" t="s">
        <v>12</v>
      </c>
      <c r="R3911" t="s">
        <v>29</v>
      </c>
      <c r="S3911" t="s">
        <v>1266</v>
      </c>
      <c r="T3911" t="s">
        <v>105</v>
      </c>
      <c r="U3911" t="s">
        <v>18</v>
      </c>
    </row>
    <row r="3912" spans="1:21" x14ac:dyDescent="0.35">
      <c r="A3912">
        <v>1780</v>
      </c>
      <c r="B3912">
        <v>2026</v>
      </c>
      <c r="C3912">
        <v>5</v>
      </c>
      <c r="D3912">
        <v>3</v>
      </c>
      <c r="E3912" t="s">
        <v>1307</v>
      </c>
      <c r="F3912">
        <v>3</v>
      </c>
      <c r="G3912" t="s">
        <v>29</v>
      </c>
      <c r="H3912" t="s">
        <v>11</v>
      </c>
      <c r="I3912" t="s">
        <v>1265</v>
      </c>
      <c r="J3912" t="s">
        <v>274</v>
      </c>
      <c r="K3912" s="2">
        <v>32993</v>
      </c>
      <c r="L3912" s="2">
        <v>45999</v>
      </c>
      <c r="M3912" t="s">
        <v>10</v>
      </c>
      <c r="N3912" t="s">
        <v>104</v>
      </c>
      <c r="O3912" t="s">
        <v>1310</v>
      </c>
      <c r="P3912" t="s">
        <v>11</v>
      </c>
      <c r="Q3912" t="s">
        <v>12</v>
      </c>
      <c r="R3912" t="s">
        <v>29</v>
      </c>
      <c r="S3912" t="s">
        <v>1266</v>
      </c>
      <c r="T3912" t="s">
        <v>105</v>
      </c>
      <c r="U3912" t="s">
        <v>18</v>
      </c>
    </row>
    <row r="3913" spans="1:21" x14ac:dyDescent="0.35">
      <c r="A3913">
        <v>1781</v>
      </c>
      <c r="B3913">
        <v>2026</v>
      </c>
      <c r="C3913">
        <v>3</v>
      </c>
      <c r="D3913">
        <v>3</v>
      </c>
      <c r="E3913" t="s">
        <v>1307</v>
      </c>
      <c r="F3913">
        <v>3</v>
      </c>
      <c r="G3913" t="s">
        <v>29</v>
      </c>
      <c r="H3913" t="s">
        <v>1009</v>
      </c>
      <c r="I3913" t="s">
        <v>1267</v>
      </c>
      <c r="J3913" t="s">
        <v>423</v>
      </c>
      <c r="K3913" s="2">
        <v>37403</v>
      </c>
      <c r="L3913" s="2">
        <v>45992</v>
      </c>
      <c r="M3913" t="s">
        <v>10</v>
      </c>
      <c r="N3913" t="s">
        <v>108</v>
      </c>
      <c r="O3913" t="s">
        <v>1310</v>
      </c>
      <c r="P3913" t="s">
        <v>1009</v>
      </c>
      <c r="Q3913" t="s">
        <v>12</v>
      </c>
      <c r="R3913" t="s">
        <v>29</v>
      </c>
      <c r="S3913" t="s">
        <v>1268</v>
      </c>
      <c r="T3913" t="s">
        <v>109</v>
      </c>
      <c r="U3913" t="s">
        <v>15</v>
      </c>
    </row>
    <row r="3914" spans="1:21" x14ac:dyDescent="0.35">
      <c r="A3914">
        <v>1781</v>
      </c>
      <c r="B3914">
        <v>2026</v>
      </c>
      <c r="C3914">
        <v>4</v>
      </c>
      <c r="D3914">
        <v>3</v>
      </c>
      <c r="E3914" t="s">
        <v>1307</v>
      </c>
      <c r="F3914">
        <v>3</v>
      </c>
      <c r="G3914" t="s">
        <v>29</v>
      </c>
      <c r="H3914" t="s">
        <v>1009</v>
      </c>
      <c r="I3914" t="s">
        <v>1267</v>
      </c>
      <c r="J3914" t="s">
        <v>423</v>
      </c>
      <c r="K3914" s="2">
        <v>37403</v>
      </c>
      <c r="L3914" s="2">
        <v>45992</v>
      </c>
      <c r="M3914" t="s">
        <v>10</v>
      </c>
      <c r="N3914" t="s">
        <v>108</v>
      </c>
      <c r="O3914" t="s">
        <v>1310</v>
      </c>
      <c r="P3914" t="s">
        <v>1009</v>
      </c>
      <c r="Q3914" t="s">
        <v>12</v>
      </c>
      <c r="R3914" t="s">
        <v>29</v>
      </c>
      <c r="S3914" t="s">
        <v>1268</v>
      </c>
      <c r="T3914" t="s">
        <v>109</v>
      </c>
      <c r="U3914" t="s">
        <v>15</v>
      </c>
    </row>
    <row r="3915" spans="1:21" x14ac:dyDescent="0.35">
      <c r="A3915">
        <v>1781</v>
      </c>
      <c r="B3915">
        <v>2026</v>
      </c>
      <c r="C3915">
        <v>5</v>
      </c>
      <c r="D3915">
        <v>3</v>
      </c>
      <c r="E3915" t="s">
        <v>1307</v>
      </c>
      <c r="F3915">
        <v>3</v>
      </c>
      <c r="G3915" t="s">
        <v>29</v>
      </c>
      <c r="H3915" t="s">
        <v>1009</v>
      </c>
      <c r="I3915" t="s">
        <v>1267</v>
      </c>
      <c r="J3915" t="s">
        <v>423</v>
      </c>
      <c r="K3915" s="2">
        <v>37403</v>
      </c>
      <c r="L3915" s="2">
        <v>45992</v>
      </c>
      <c r="M3915" t="s">
        <v>10</v>
      </c>
      <c r="N3915" t="s">
        <v>108</v>
      </c>
      <c r="O3915" t="s">
        <v>1310</v>
      </c>
      <c r="P3915" t="s">
        <v>1009</v>
      </c>
      <c r="Q3915" t="s">
        <v>12</v>
      </c>
      <c r="R3915" t="s">
        <v>29</v>
      </c>
      <c r="S3915" t="s">
        <v>1268</v>
      </c>
      <c r="T3915" t="s">
        <v>109</v>
      </c>
      <c r="U3915" t="s">
        <v>15</v>
      </c>
    </row>
    <row r="3916" spans="1:21" x14ac:dyDescent="0.35">
      <c r="A3916">
        <v>1782</v>
      </c>
      <c r="B3916">
        <v>2026</v>
      </c>
      <c r="C3916">
        <v>3</v>
      </c>
      <c r="D3916">
        <v>3</v>
      </c>
      <c r="E3916" t="s">
        <v>1307</v>
      </c>
      <c r="F3916">
        <v>3</v>
      </c>
      <c r="G3916" t="s">
        <v>29</v>
      </c>
      <c r="H3916" t="s">
        <v>1009</v>
      </c>
      <c r="I3916" t="s">
        <v>1269</v>
      </c>
      <c r="J3916" t="s">
        <v>568</v>
      </c>
      <c r="K3916" s="2">
        <v>37327</v>
      </c>
      <c r="L3916" s="2">
        <v>45992</v>
      </c>
      <c r="M3916" t="s">
        <v>10</v>
      </c>
      <c r="N3916" t="s">
        <v>108</v>
      </c>
      <c r="O3916" t="s">
        <v>1310</v>
      </c>
      <c r="P3916" t="s">
        <v>1009</v>
      </c>
      <c r="Q3916" t="s">
        <v>12</v>
      </c>
      <c r="R3916" t="s">
        <v>29</v>
      </c>
      <c r="S3916" t="s">
        <v>1167</v>
      </c>
      <c r="T3916" t="s">
        <v>109</v>
      </c>
      <c r="U3916" t="s">
        <v>15</v>
      </c>
    </row>
    <row r="3917" spans="1:21" x14ac:dyDescent="0.35">
      <c r="A3917">
        <v>1782</v>
      </c>
      <c r="B3917">
        <v>2026</v>
      </c>
      <c r="C3917">
        <v>4</v>
      </c>
      <c r="D3917">
        <v>3</v>
      </c>
      <c r="E3917" t="s">
        <v>1307</v>
      </c>
      <c r="F3917">
        <v>3</v>
      </c>
      <c r="G3917" t="s">
        <v>29</v>
      </c>
      <c r="H3917" t="s">
        <v>1009</v>
      </c>
      <c r="I3917" t="s">
        <v>1269</v>
      </c>
      <c r="J3917" t="s">
        <v>568</v>
      </c>
      <c r="K3917" s="2">
        <v>37327</v>
      </c>
      <c r="L3917" s="2">
        <v>45992</v>
      </c>
      <c r="M3917" t="s">
        <v>10</v>
      </c>
      <c r="N3917" t="s">
        <v>108</v>
      </c>
      <c r="O3917" t="s">
        <v>1310</v>
      </c>
      <c r="P3917" t="s">
        <v>1009</v>
      </c>
      <c r="Q3917" t="s">
        <v>12</v>
      </c>
      <c r="R3917" t="s">
        <v>29</v>
      </c>
      <c r="S3917" t="s">
        <v>1167</v>
      </c>
      <c r="T3917" t="s">
        <v>109</v>
      </c>
      <c r="U3917" t="s">
        <v>15</v>
      </c>
    </row>
    <row r="3918" spans="1:21" x14ac:dyDescent="0.35">
      <c r="A3918">
        <v>1782</v>
      </c>
      <c r="B3918">
        <v>2026</v>
      </c>
      <c r="C3918">
        <v>5</v>
      </c>
      <c r="D3918">
        <v>3</v>
      </c>
      <c r="E3918" t="s">
        <v>1307</v>
      </c>
      <c r="F3918">
        <v>3</v>
      </c>
      <c r="G3918" t="s">
        <v>29</v>
      </c>
      <c r="H3918" t="s">
        <v>1009</v>
      </c>
      <c r="I3918" t="s">
        <v>1269</v>
      </c>
      <c r="J3918" t="s">
        <v>568</v>
      </c>
      <c r="K3918" s="2">
        <v>37327</v>
      </c>
      <c r="L3918" s="2">
        <v>45992</v>
      </c>
      <c r="M3918" t="s">
        <v>10</v>
      </c>
      <c r="N3918" t="s">
        <v>108</v>
      </c>
      <c r="O3918" t="s">
        <v>1310</v>
      </c>
      <c r="P3918" t="s">
        <v>1009</v>
      </c>
      <c r="Q3918" t="s">
        <v>12</v>
      </c>
      <c r="R3918" t="s">
        <v>29</v>
      </c>
      <c r="S3918" t="s">
        <v>1167</v>
      </c>
      <c r="T3918" t="s">
        <v>109</v>
      </c>
      <c r="U3918" t="s">
        <v>15</v>
      </c>
    </row>
    <row r="3919" spans="1:21" x14ac:dyDescent="0.35">
      <c r="A3919">
        <v>1783</v>
      </c>
      <c r="B3919">
        <v>2026</v>
      </c>
      <c r="C3919">
        <v>3</v>
      </c>
      <c r="D3919">
        <v>3</v>
      </c>
      <c r="E3919" t="s">
        <v>1307</v>
      </c>
      <c r="F3919">
        <v>3</v>
      </c>
      <c r="G3919" t="s">
        <v>29</v>
      </c>
      <c r="H3919" t="s">
        <v>1009</v>
      </c>
      <c r="I3919" t="s">
        <v>1270</v>
      </c>
      <c r="J3919" t="s">
        <v>151</v>
      </c>
      <c r="K3919" s="2">
        <v>37219</v>
      </c>
      <c r="L3919" s="2">
        <v>45992</v>
      </c>
      <c r="M3919" t="s">
        <v>10</v>
      </c>
      <c r="N3919" t="s">
        <v>108</v>
      </c>
      <c r="O3919" t="s">
        <v>1310</v>
      </c>
      <c r="P3919" t="s">
        <v>1009</v>
      </c>
      <c r="Q3919" t="s">
        <v>12</v>
      </c>
      <c r="R3919" t="s">
        <v>29</v>
      </c>
      <c r="S3919" t="s">
        <v>837</v>
      </c>
      <c r="T3919" t="s">
        <v>109</v>
      </c>
      <c r="U3919" t="s">
        <v>15</v>
      </c>
    </row>
    <row r="3920" spans="1:21" x14ac:dyDescent="0.35">
      <c r="A3920">
        <v>1783</v>
      </c>
      <c r="B3920">
        <v>2026</v>
      </c>
      <c r="C3920">
        <v>4</v>
      </c>
      <c r="D3920">
        <v>3</v>
      </c>
      <c r="E3920" t="s">
        <v>1307</v>
      </c>
      <c r="F3920">
        <v>3</v>
      </c>
      <c r="G3920" t="s">
        <v>29</v>
      </c>
      <c r="H3920" t="s">
        <v>1009</v>
      </c>
      <c r="I3920" t="s">
        <v>1270</v>
      </c>
      <c r="J3920" t="s">
        <v>151</v>
      </c>
      <c r="K3920" s="2">
        <v>37219</v>
      </c>
      <c r="L3920" s="2">
        <v>45992</v>
      </c>
      <c r="M3920" t="s">
        <v>10</v>
      </c>
      <c r="N3920" t="s">
        <v>108</v>
      </c>
      <c r="O3920" t="s">
        <v>1310</v>
      </c>
      <c r="P3920" t="s">
        <v>1009</v>
      </c>
      <c r="Q3920" t="s">
        <v>12</v>
      </c>
      <c r="R3920" t="s">
        <v>29</v>
      </c>
      <c r="S3920" t="s">
        <v>837</v>
      </c>
      <c r="T3920" t="s">
        <v>109</v>
      </c>
      <c r="U3920" t="s">
        <v>15</v>
      </c>
    </row>
    <row r="3921" spans="1:21" x14ac:dyDescent="0.35">
      <c r="A3921">
        <v>1783</v>
      </c>
      <c r="B3921">
        <v>2026</v>
      </c>
      <c r="C3921">
        <v>5</v>
      </c>
      <c r="D3921">
        <v>3</v>
      </c>
      <c r="E3921" t="s">
        <v>1307</v>
      </c>
      <c r="F3921">
        <v>3</v>
      </c>
      <c r="G3921" t="s">
        <v>29</v>
      </c>
      <c r="H3921" t="s">
        <v>1009</v>
      </c>
      <c r="I3921" t="s">
        <v>1270</v>
      </c>
      <c r="J3921" t="s">
        <v>151</v>
      </c>
      <c r="K3921" s="2">
        <v>37219</v>
      </c>
      <c r="L3921" s="2">
        <v>45992</v>
      </c>
      <c r="M3921" t="s">
        <v>10</v>
      </c>
      <c r="N3921" t="s">
        <v>108</v>
      </c>
      <c r="O3921" t="s">
        <v>1310</v>
      </c>
      <c r="P3921" t="s">
        <v>1009</v>
      </c>
      <c r="Q3921" t="s">
        <v>12</v>
      </c>
      <c r="R3921" t="s">
        <v>29</v>
      </c>
      <c r="S3921" t="s">
        <v>837</v>
      </c>
      <c r="T3921" t="s">
        <v>109</v>
      </c>
      <c r="U3921" t="s">
        <v>15</v>
      </c>
    </row>
    <row r="3922" spans="1:21" x14ac:dyDescent="0.35">
      <c r="A3922">
        <v>1784</v>
      </c>
      <c r="B3922">
        <v>2026</v>
      </c>
      <c r="C3922">
        <v>3</v>
      </c>
      <c r="D3922">
        <v>3</v>
      </c>
      <c r="E3922" t="s">
        <v>1307</v>
      </c>
      <c r="F3922">
        <v>3</v>
      </c>
      <c r="G3922" t="s">
        <v>29</v>
      </c>
      <c r="H3922" t="s">
        <v>1009</v>
      </c>
      <c r="I3922" t="s">
        <v>1271</v>
      </c>
      <c r="J3922" t="s">
        <v>220</v>
      </c>
      <c r="K3922" s="2">
        <v>38398</v>
      </c>
      <c r="L3922" s="2">
        <v>45992</v>
      </c>
      <c r="M3922" t="s">
        <v>10</v>
      </c>
      <c r="N3922" t="s">
        <v>108</v>
      </c>
      <c r="O3922" t="s">
        <v>1310</v>
      </c>
      <c r="P3922" t="s">
        <v>1009</v>
      </c>
      <c r="Q3922" t="s">
        <v>12</v>
      </c>
      <c r="R3922" t="s">
        <v>29</v>
      </c>
      <c r="S3922" t="s">
        <v>1167</v>
      </c>
      <c r="T3922" t="s">
        <v>109</v>
      </c>
      <c r="U3922" t="s">
        <v>15</v>
      </c>
    </row>
    <row r="3923" spans="1:21" x14ac:dyDescent="0.35">
      <c r="A3923">
        <v>1784</v>
      </c>
      <c r="B3923">
        <v>2026</v>
      </c>
      <c r="C3923">
        <v>4</v>
      </c>
      <c r="D3923">
        <v>3</v>
      </c>
      <c r="E3923" t="s">
        <v>1307</v>
      </c>
      <c r="F3923">
        <v>3</v>
      </c>
      <c r="G3923" t="s">
        <v>29</v>
      </c>
      <c r="H3923" t="s">
        <v>1009</v>
      </c>
      <c r="I3923" t="s">
        <v>1271</v>
      </c>
      <c r="J3923" t="s">
        <v>220</v>
      </c>
      <c r="K3923" s="2">
        <v>38398</v>
      </c>
      <c r="L3923" s="2">
        <v>45992</v>
      </c>
      <c r="M3923" t="s">
        <v>10</v>
      </c>
      <c r="N3923" t="s">
        <v>108</v>
      </c>
      <c r="O3923" t="s">
        <v>1310</v>
      </c>
      <c r="P3923" t="s">
        <v>1009</v>
      </c>
      <c r="Q3923" t="s">
        <v>12</v>
      </c>
      <c r="R3923" t="s">
        <v>29</v>
      </c>
      <c r="S3923" t="s">
        <v>1167</v>
      </c>
      <c r="T3923" t="s">
        <v>109</v>
      </c>
      <c r="U3923" t="s">
        <v>15</v>
      </c>
    </row>
    <row r="3924" spans="1:21" x14ac:dyDescent="0.35">
      <c r="A3924">
        <v>1784</v>
      </c>
      <c r="B3924">
        <v>2026</v>
      </c>
      <c r="C3924">
        <v>5</v>
      </c>
      <c r="D3924">
        <v>3</v>
      </c>
      <c r="E3924" t="s">
        <v>1307</v>
      </c>
      <c r="F3924">
        <v>3</v>
      </c>
      <c r="G3924" t="s">
        <v>29</v>
      </c>
      <c r="H3924" t="s">
        <v>1009</v>
      </c>
      <c r="I3924" t="s">
        <v>1271</v>
      </c>
      <c r="J3924" t="s">
        <v>220</v>
      </c>
      <c r="K3924" s="2">
        <v>38398</v>
      </c>
      <c r="L3924" s="2">
        <v>45992</v>
      </c>
      <c r="M3924" t="s">
        <v>10</v>
      </c>
      <c r="N3924" t="s">
        <v>108</v>
      </c>
      <c r="O3924" t="s">
        <v>1310</v>
      </c>
      <c r="P3924" t="s">
        <v>1009</v>
      </c>
      <c r="Q3924" t="s">
        <v>12</v>
      </c>
      <c r="R3924" t="s">
        <v>29</v>
      </c>
      <c r="S3924" t="s">
        <v>1167</v>
      </c>
      <c r="T3924" t="s">
        <v>109</v>
      </c>
      <c r="U3924" t="s">
        <v>15</v>
      </c>
    </row>
    <row r="3925" spans="1:21" x14ac:dyDescent="0.35">
      <c r="A3925">
        <v>1785</v>
      </c>
      <c r="B3925">
        <v>2026</v>
      </c>
      <c r="C3925">
        <v>3</v>
      </c>
      <c r="D3925">
        <v>3</v>
      </c>
      <c r="E3925" t="s">
        <v>1307</v>
      </c>
      <c r="F3925">
        <v>3</v>
      </c>
      <c r="G3925" t="s">
        <v>29</v>
      </c>
      <c r="H3925" t="s">
        <v>1009</v>
      </c>
      <c r="I3925" t="s">
        <v>93</v>
      </c>
      <c r="J3925" t="s">
        <v>19</v>
      </c>
      <c r="K3925" s="2">
        <v>37902</v>
      </c>
      <c r="L3925" s="2">
        <v>45992</v>
      </c>
      <c r="M3925" t="s">
        <v>10</v>
      </c>
      <c r="N3925" t="s">
        <v>108</v>
      </c>
      <c r="O3925" t="s">
        <v>1310</v>
      </c>
      <c r="P3925" t="s">
        <v>1009</v>
      </c>
      <c r="Q3925" t="s">
        <v>12</v>
      </c>
      <c r="R3925" t="s">
        <v>29</v>
      </c>
      <c r="S3925" t="s">
        <v>1167</v>
      </c>
      <c r="T3925" t="s">
        <v>109</v>
      </c>
      <c r="U3925" t="s">
        <v>15</v>
      </c>
    </row>
    <row r="3926" spans="1:21" x14ac:dyDescent="0.35">
      <c r="A3926">
        <v>1785</v>
      </c>
      <c r="B3926">
        <v>2026</v>
      </c>
      <c r="C3926">
        <v>4</v>
      </c>
      <c r="D3926">
        <v>3</v>
      </c>
      <c r="E3926" t="s">
        <v>1307</v>
      </c>
      <c r="F3926">
        <v>3</v>
      </c>
      <c r="G3926" t="s">
        <v>29</v>
      </c>
      <c r="H3926" t="s">
        <v>1009</v>
      </c>
      <c r="I3926" t="s">
        <v>93</v>
      </c>
      <c r="J3926" t="s">
        <v>19</v>
      </c>
      <c r="K3926" s="2">
        <v>37902</v>
      </c>
      <c r="L3926" s="2">
        <v>45992</v>
      </c>
      <c r="M3926" t="s">
        <v>10</v>
      </c>
      <c r="N3926" t="s">
        <v>108</v>
      </c>
      <c r="O3926" t="s">
        <v>1310</v>
      </c>
      <c r="P3926" t="s">
        <v>1009</v>
      </c>
      <c r="Q3926" t="s">
        <v>12</v>
      </c>
      <c r="R3926" t="s">
        <v>29</v>
      </c>
      <c r="S3926" t="s">
        <v>1167</v>
      </c>
      <c r="T3926" t="s">
        <v>109</v>
      </c>
      <c r="U3926" t="s">
        <v>15</v>
      </c>
    </row>
    <row r="3927" spans="1:21" x14ac:dyDescent="0.35">
      <c r="A3927">
        <v>1785</v>
      </c>
      <c r="B3927">
        <v>2026</v>
      </c>
      <c r="C3927">
        <v>5</v>
      </c>
      <c r="D3927">
        <v>3</v>
      </c>
      <c r="E3927" t="s">
        <v>1307</v>
      </c>
      <c r="F3927">
        <v>3</v>
      </c>
      <c r="G3927" t="s">
        <v>29</v>
      </c>
      <c r="H3927" t="s">
        <v>1009</v>
      </c>
      <c r="I3927" t="s">
        <v>93</v>
      </c>
      <c r="J3927" t="s">
        <v>19</v>
      </c>
      <c r="K3927" s="2">
        <v>37902</v>
      </c>
      <c r="L3927" s="2">
        <v>45992</v>
      </c>
      <c r="M3927" t="s">
        <v>10</v>
      </c>
      <c r="N3927" t="s">
        <v>108</v>
      </c>
      <c r="O3927" t="s">
        <v>1310</v>
      </c>
      <c r="P3927" t="s">
        <v>1009</v>
      </c>
      <c r="Q3927" t="s">
        <v>12</v>
      </c>
      <c r="R3927" t="s">
        <v>29</v>
      </c>
      <c r="S3927" t="s">
        <v>1167</v>
      </c>
      <c r="T3927" t="s">
        <v>109</v>
      </c>
      <c r="U3927" t="s">
        <v>15</v>
      </c>
    </row>
    <row r="3928" spans="1:21" x14ac:dyDescent="0.35">
      <c r="A3928">
        <v>1786</v>
      </c>
      <c r="B3928">
        <v>2026</v>
      </c>
      <c r="C3928">
        <v>3</v>
      </c>
      <c r="D3928">
        <v>3</v>
      </c>
      <c r="E3928" t="s">
        <v>1307</v>
      </c>
      <c r="F3928">
        <v>3</v>
      </c>
      <c r="G3928" t="s">
        <v>29</v>
      </c>
      <c r="H3928" t="s">
        <v>1009</v>
      </c>
      <c r="I3928" t="s">
        <v>1272</v>
      </c>
      <c r="J3928" t="s">
        <v>303</v>
      </c>
      <c r="K3928" s="2">
        <v>38126</v>
      </c>
      <c r="L3928" s="2">
        <v>46000</v>
      </c>
      <c r="M3928" t="s">
        <v>10</v>
      </c>
      <c r="N3928" t="s">
        <v>108</v>
      </c>
      <c r="O3928" t="s">
        <v>1310</v>
      </c>
      <c r="P3928" t="s">
        <v>1009</v>
      </c>
      <c r="Q3928" t="s">
        <v>12</v>
      </c>
      <c r="R3928" t="s">
        <v>29</v>
      </c>
      <c r="S3928" t="s">
        <v>1167</v>
      </c>
      <c r="T3928" t="s">
        <v>109</v>
      </c>
      <c r="U3928" t="s">
        <v>15</v>
      </c>
    </row>
    <row r="3929" spans="1:21" x14ac:dyDescent="0.35">
      <c r="A3929">
        <v>1786</v>
      </c>
      <c r="B3929">
        <v>2026</v>
      </c>
      <c r="C3929">
        <v>4</v>
      </c>
      <c r="D3929">
        <v>3</v>
      </c>
      <c r="E3929" t="s">
        <v>1307</v>
      </c>
      <c r="F3929">
        <v>3</v>
      </c>
      <c r="G3929" t="s">
        <v>29</v>
      </c>
      <c r="H3929" t="s">
        <v>1009</v>
      </c>
      <c r="I3929" t="s">
        <v>1272</v>
      </c>
      <c r="J3929" t="s">
        <v>303</v>
      </c>
      <c r="K3929" s="2">
        <v>38126</v>
      </c>
      <c r="L3929" s="2">
        <v>46000</v>
      </c>
      <c r="M3929" t="s">
        <v>10</v>
      </c>
      <c r="N3929" t="s">
        <v>108</v>
      </c>
      <c r="O3929" t="s">
        <v>1310</v>
      </c>
      <c r="P3929" t="s">
        <v>1009</v>
      </c>
      <c r="Q3929" t="s">
        <v>12</v>
      </c>
      <c r="R3929" t="s">
        <v>29</v>
      </c>
      <c r="S3929" t="s">
        <v>1167</v>
      </c>
      <c r="T3929" t="s">
        <v>109</v>
      </c>
      <c r="U3929" t="s">
        <v>15</v>
      </c>
    </row>
    <row r="3930" spans="1:21" x14ac:dyDescent="0.35">
      <c r="A3930">
        <v>1786</v>
      </c>
      <c r="B3930">
        <v>2026</v>
      </c>
      <c r="C3930">
        <v>5</v>
      </c>
      <c r="D3930">
        <v>3</v>
      </c>
      <c r="E3930" t="s">
        <v>1307</v>
      </c>
      <c r="F3930">
        <v>3</v>
      </c>
      <c r="G3930" t="s">
        <v>29</v>
      </c>
      <c r="H3930" t="s">
        <v>1009</v>
      </c>
      <c r="I3930" t="s">
        <v>1272</v>
      </c>
      <c r="J3930" t="s">
        <v>303</v>
      </c>
      <c r="K3930" s="2">
        <v>38126</v>
      </c>
      <c r="L3930" s="2">
        <v>46000</v>
      </c>
      <c r="M3930" t="s">
        <v>10</v>
      </c>
      <c r="N3930" t="s">
        <v>108</v>
      </c>
      <c r="O3930" t="s">
        <v>1310</v>
      </c>
      <c r="P3930" t="s">
        <v>1009</v>
      </c>
      <c r="Q3930" t="s">
        <v>12</v>
      </c>
      <c r="R3930" t="s">
        <v>29</v>
      </c>
      <c r="S3930" t="s">
        <v>1167</v>
      </c>
      <c r="T3930" t="s">
        <v>109</v>
      </c>
      <c r="U3930" t="s">
        <v>15</v>
      </c>
    </row>
    <row r="3931" spans="1:21" x14ac:dyDescent="0.35">
      <c r="A3931">
        <v>1787</v>
      </c>
      <c r="B3931">
        <v>2026</v>
      </c>
      <c r="C3931">
        <v>3</v>
      </c>
      <c r="D3931">
        <v>3</v>
      </c>
      <c r="E3931" t="s">
        <v>1307</v>
      </c>
      <c r="F3931">
        <v>3</v>
      </c>
      <c r="G3931" t="s">
        <v>29</v>
      </c>
      <c r="H3931" t="s">
        <v>1009</v>
      </c>
      <c r="I3931" t="s">
        <v>1273</v>
      </c>
      <c r="J3931" t="s">
        <v>1274</v>
      </c>
      <c r="K3931" s="2">
        <v>38794</v>
      </c>
      <c r="L3931" s="2">
        <v>46006</v>
      </c>
      <c r="M3931" t="s">
        <v>10</v>
      </c>
      <c r="N3931" t="s">
        <v>108</v>
      </c>
      <c r="O3931" t="s">
        <v>1310</v>
      </c>
      <c r="P3931" t="s">
        <v>1009</v>
      </c>
      <c r="Q3931" t="s">
        <v>12</v>
      </c>
      <c r="R3931" t="s">
        <v>29</v>
      </c>
      <c r="S3931" t="s">
        <v>1220</v>
      </c>
      <c r="T3931" t="s">
        <v>109</v>
      </c>
      <c r="U3931" t="s">
        <v>15</v>
      </c>
    </row>
    <row r="3932" spans="1:21" x14ac:dyDescent="0.35">
      <c r="A3932">
        <v>1787</v>
      </c>
      <c r="B3932">
        <v>2026</v>
      </c>
      <c r="C3932">
        <v>4</v>
      </c>
      <c r="D3932">
        <v>3</v>
      </c>
      <c r="E3932" t="s">
        <v>1307</v>
      </c>
      <c r="F3932">
        <v>3</v>
      </c>
      <c r="G3932" t="s">
        <v>29</v>
      </c>
      <c r="H3932" t="s">
        <v>1009</v>
      </c>
      <c r="I3932" t="s">
        <v>1273</v>
      </c>
      <c r="J3932" t="s">
        <v>1274</v>
      </c>
      <c r="K3932" s="2">
        <v>38794</v>
      </c>
      <c r="L3932" s="2">
        <v>46006</v>
      </c>
      <c r="M3932" t="s">
        <v>10</v>
      </c>
      <c r="N3932" t="s">
        <v>108</v>
      </c>
      <c r="O3932" t="s">
        <v>1310</v>
      </c>
      <c r="P3932" t="s">
        <v>1009</v>
      </c>
      <c r="Q3932" t="s">
        <v>12</v>
      </c>
      <c r="R3932" t="s">
        <v>29</v>
      </c>
      <c r="S3932" t="s">
        <v>1220</v>
      </c>
      <c r="T3932" t="s">
        <v>109</v>
      </c>
      <c r="U3932" t="s">
        <v>15</v>
      </c>
    </row>
    <row r="3933" spans="1:21" x14ac:dyDescent="0.35">
      <c r="A3933">
        <v>1787</v>
      </c>
      <c r="B3933">
        <v>2026</v>
      </c>
      <c r="C3933">
        <v>5</v>
      </c>
      <c r="D3933">
        <v>3</v>
      </c>
      <c r="E3933" t="s">
        <v>1307</v>
      </c>
      <c r="F3933">
        <v>3</v>
      </c>
      <c r="G3933" t="s">
        <v>29</v>
      </c>
      <c r="H3933" t="s">
        <v>1009</v>
      </c>
      <c r="I3933" t="s">
        <v>1273</v>
      </c>
      <c r="J3933" t="s">
        <v>1274</v>
      </c>
      <c r="K3933" s="2">
        <v>38794</v>
      </c>
      <c r="L3933" s="2">
        <v>46006</v>
      </c>
      <c r="M3933" t="s">
        <v>10</v>
      </c>
      <c r="N3933" t="s">
        <v>108</v>
      </c>
      <c r="O3933" t="s">
        <v>1310</v>
      </c>
      <c r="P3933" t="s">
        <v>1009</v>
      </c>
      <c r="Q3933" t="s">
        <v>12</v>
      </c>
      <c r="R3933" t="s">
        <v>29</v>
      </c>
      <c r="S3933" t="s">
        <v>1220</v>
      </c>
      <c r="T3933" t="s">
        <v>109</v>
      </c>
      <c r="U3933" t="s">
        <v>15</v>
      </c>
    </row>
    <row r="3934" spans="1:21" x14ac:dyDescent="0.35">
      <c r="A3934">
        <v>1788</v>
      </c>
      <c r="B3934">
        <v>2026</v>
      </c>
      <c r="C3934">
        <v>3</v>
      </c>
      <c r="D3934">
        <v>3</v>
      </c>
      <c r="E3934" t="s">
        <v>1307</v>
      </c>
      <c r="F3934">
        <v>3</v>
      </c>
      <c r="G3934" t="s">
        <v>29</v>
      </c>
      <c r="H3934" t="s">
        <v>1009</v>
      </c>
      <c r="I3934" t="s">
        <v>1275</v>
      </c>
      <c r="J3934" t="s">
        <v>401</v>
      </c>
      <c r="K3934" s="2">
        <v>38026</v>
      </c>
      <c r="L3934" s="2">
        <v>46002</v>
      </c>
      <c r="M3934" t="s">
        <v>10</v>
      </c>
      <c r="N3934" t="s">
        <v>108</v>
      </c>
      <c r="O3934" t="s">
        <v>1310</v>
      </c>
      <c r="P3934" t="s">
        <v>1009</v>
      </c>
      <c r="Q3934" t="s">
        <v>12</v>
      </c>
      <c r="R3934" t="s">
        <v>29</v>
      </c>
      <c r="S3934" t="s">
        <v>1220</v>
      </c>
      <c r="T3934" t="s">
        <v>109</v>
      </c>
      <c r="U3934" t="s">
        <v>15</v>
      </c>
    </row>
    <row r="3935" spans="1:21" x14ac:dyDescent="0.35">
      <c r="A3935">
        <v>1788</v>
      </c>
      <c r="B3935">
        <v>2026</v>
      </c>
      <c r="C3935">
        <v>4</v>
      </c>
      <c r="D3935">
        <v>3</v>
      </c>
      <c r="E3935" t="s">
        <v>1307</v>
      </c>
      <c r="F3935">
        <v>3</v>
      </c>
      <c r="G3935" t="s">
        <v>29</v>
      </c>
      <c r="H3935" t="s">
        <v>1009</v>
      </c>
      <c r="I3935" t="s">
        <v>1275</v>
      </c>
      <c r="J3935" t="s">
        <v>401</v>
      </c>
      <c r="K3935" s="2">
        <v>38026</v>
      </c>
      <c r="L3935" s="2">
        <v>46002</v>
      </c>
      <c r="M3935" t="s">
        <v>10</v>
      </c>
      <c r="N3935" t="s">
        <v>108</v>
      </c>
      <c r="O3935" t="s">
        <v>1310</v>
      </c>
      <c r="P3935" t="s">
        <v>1009</v>
      </c>
      <c r="Q3935" t="s">
        <v>12</v>
      </c>
      <c r="R3935" t="s">
        <v>29</v>
      </c>
      <c r="S3935" t="s">
        <v>1220</v>
      </c>
      <c r="T3935" t="s">
        <v>109</v>
      </c>
      <c r="U3935" t="s">
        <v>15</v>
      </c>
    </row>
    <row r="3936" spans="1:21" x14ac:dyDescent="0.35">
      <c r="A3936">
        <v>1788</v>
      </c>
      <c r="B3936">
        <v>2026</v>
      </c>
      <c r="C3936">
        <v>5</v>
      </c>
      <c r="D3936">
        <v>3</v>
      </c>
      <c r="E3936" t="s">
        <v>1307</v>
      </c>
      <c r="F3936">
        <v>3</v>
      </c>
      <c r="G3936" t="s">
        <v>29</v>
      </c>
      <c r="H3936" t="s">
        <v>1009</v>
      </c>
      <c r="I3936" t="s">
        <v>1275</v>
      </c>
      <c r="J3936" t="s">
        <v>401</v>
      </c>
      <c r="K3936" s="2">
        <v>38026</v>
      </c>
      <c r="L3936" s="2">
        <v>46002</v>
      </c>
      <c r="M3936" t="s">
        <v>10</v>
      </c>
      <c r="N3936" t="s">
        <v>108</v>
      </c>
      <c r="O3936" t="s">
        <v>1310</v>
      </c>
      <c r="P3936" t="s">
        <v>1009</v>
      </c>
      <c r="Q3936" t="s">
        <v>12</v>
      </c>
      <c r="R3936" t="s">
        <v>29</v>
      </c>
      <c r="S3936" t="s">
        <v>1220</v>
      </c>
      <c r="T3936" t="s">
        <v>109</v>
      </c>
      <c r="U3936" t="s">
        <v>15</v>
      </c>
    </row>
    <row r="3937" spans="1:21" x14ac:dyDescent="0.35">
      <c r="A3937">
        <v>1789</v>
      </c>
      <c r="B3937">
        <v>2026</v>
      </c>
      <c r="C3937">
        <v>3</v>
      </c>
      <c r="D3937">
        <v>3</v>
      </c>
      <c r="E3937" t="s">
        <v>1307</v>
      </c>
      <c r="F3937">
        <v>1</v>
      </c>
      <c r="G3937" t="s">
        <v>1344</v>
      </c>
      <c r="H3937" t="s">
        <v>11</v>
      </c>
      <c r="I3937" t="s">
        <v>1276</v>
      </c>
      <c r="J3937" t="s">
        <v>1277</v>
      </c>
      <c r="K3937" s="2">
        <v>37251</v>
      </c>
      <c r="L3937" s="2">
        <v>46027</v>
      </c>
      <c r="M3937" t="s">
        <v>10</v>
      </c>
      <c r="N3937" t="s">
        <v>104</v>
      </c>
      <c r="O3937" t="s">
        <v>1310</v>
      </c>
      <c r="P3937" t="s">
        <v>11</v>
      </c>
      <c r="Q3937" t="s">
        <v>12</v>
      </c>
      <c r="R3937" t="s">
        <v>67</v>
      </c>
      <c r="S3937" t="s">
        <v>948</v>
      </c>
      <c r="T3937" t="s">
        <v>33</v>
      </c>
      <c r="U3937" t="s">
        <v>75</v>
      </c>
    </row>
    <row r="3938" spans="1:21" x14ac:dyDescent="0.35">
      <c r="A3938">
        <v>1789</v>
      </c>
      <c r="B3938">
        <v>2026</v>
      </c>
      <c r="C3938">
        <v>4</v>
      </c>
      <c r="D3938">
        <v>3</v>
      </c>
      <c r="E3938" t="s">
        <v>1307</v>
      </c>
      <c r="F3938">
        <v>1</v>
      </c>
      <c r="G3938" t="s">
        <v>1344</v>
      </c>
      <c r="H3938" t="s">
        <v>11</v>
      </c>
      <c r="I3938" t="s">
        <v>1276</v>
      </c>
      <c r="J3938" t="s">
        <v>1277</v>
      </c>
      <c r="K3938" s="2">
        <v>37251</v>
      </c>
      <c r="L3938" s="2">
        <v>46027</v>
      </c>
      <c r="M3938" t="s">
        <v>10</v>
      </c>
      <c r="N3938" t="s">
        <v>104</v>
      </c>
      <c r="O3938" t="s">
        <v>1310</v>
      </c>
      <c r="P3938" t="s">
        <v>11</v>
      </c>
      <c r="Q3938" t="s">
        <v>12</v>
      </c>
      <c r="R3938" t="s">
        <v>67</v>
      </c>
      <c r="S3938" t="s">
        <v>948</v>
      </c>
      <c r="T3938" t="s">
        <v>33</v>
      </c>
      <c r="U3938" t="s">
        <v>75</v>
      </c>
    </row>
    <row r="3939" spans="1:21" x14ac:dyDescent="0.35">
      <c r="A3939">
        <v>1789</v>
      </c>
      <c r="B3939">
        <v>2026</v>
      </c>
      <c r="C3939">
        <v>5</v>
      </c>
      <c r="D3939">
        <v>3</v>
      </c>
      <c r="E3939" t="s">
        <v>1307</v>
      </c>
      <c r="F3939">
        <v>1</v>
      </c>
      <c r="G3939" t="s">
        <v>1344</v>
      </c>
      <c r="H3939" t="s">
        <v>11</v>
      </c>
      <c r="I3939" t="s">
        <v>1276</v>
      </c>
      <c r="J3939" t="s">
        <v>1277</v>
      </c>
      <c r="K3939" s="2">
        <v>37251</v>
      </c>
      <c r="L3939" s="2">
        <v>46027</v>
      </c>
      <c r="M3939" t="s">
        <v>10</v>
      </c>
      <c r="N3939" t="s">
        <v>104</v>
      </c>
      <c r="O3939" t="s">
        <v>1310</v>
      </c>
      <c r="P3939" t="s">
        <v>11</v>
      </c>
      <c r="Q3939" t="s">
        <v>12</v>
      </c>
      <c r="R3939" t="s">
        <v>67</v>
      </c>
      <c r="S3939" t="s">
        <v>948</v>
      </c>
      <c r="T3939" t="s">
        <v>33</v>
      </c>
      <c r="U3939" t="s">
        <v>75</v>
      </c>
    </row>
    <row r="3940" spans="1:21" x14ac:dyDescent="0.35">
      <c r="A3940">
        <v>1790</v>
      </c>
      <c r="B3940">
        <v>2026</v>
      </c>
      <c r="C3940">
        <v>3</v>
      </c>
      <c r="D3940">
        <v>3</v>
      </c>
      <c r="E3940" t="s">
        <v>1307</v>
      </c>
      <c r="F3940">
        <v>1</v>
      </c>
      <c r="G3940" t="s">
        <v>1344</v>
      </c>
      <c r="H3940" t="s">
        <v>11</v>
      </c>
      <c r="I3940" t="s">
        <v>1278</v>
      </c>
      <c r="J3940" t="s">
        <v>220</v>
      </c>
      <c r="K3940" s="2">
        <v>37575</v>
      </c>
      <c r="L3940" s="2">
        <v>46027</v>
      </c>
      <c r="M3940" t="s">
        <v>10</v>
      </c>
      <c r="N3940" t="s">
        <v>66</v>
      </c>
      <c r="O3940" t="s">
        <v>1310</v>
      </c>
      <c r="P3940" t="s">
        <v>11</v>
      </c>
      <c r="Q3940" t="s">
        <v>12</v>
      </c>
      <c r="R3940" t="s">
        <v>67</v>
      </c>
      <c r="S3940" t="s">
        <v>1279</v>
      </c>
      <c r="T3940" t="s">
        <v>69</v>
      </c>
      <c r="U3940" t="s">
        <v>75</v>
      </c>
    </row>
    <row r="3941" spans="1:21" x14ac:dyDescent="0.35">
      <c r="A3941">
        <v>1790</v>
      </c>
      <c r="B3941">
        <v>2026</v>
      </c>
      <c r="C3941">
        <v>4</v>
      </c>
      <c r="D3941">
        <v>3</v>
      </c>
      <c r="E3941" t="s">
        <v>1307</v>
      </c>
      <c r="F3941">
        <v>1</v>
      </c>
      <c r="G3941" t="s">
        <v>1344</v>
      </c>
      <c r="H3941" t="s">
        <v>11</v>
      </c>
      <c r="I3941" t="s">
        <v>1278</v>
      </c>
      <c r="J3941" t="s">
        <v>220</v>
      </c>
      <c r="K3941" s="2">
        <v>37575</v>
      </c>
      <c r="L3941" s="2">
        <v>46027</v>
      </c>
      <c r="M3941" t="s">
        <v>10</v>
      </c>
      <c r="N3941" t="s">
        <v>66</v>
      </c>
      <c r="O3941" t="s">
        <v>1310</v>
      </c>
      <c r="P3941" t="s">
        <v>11</v>
      </c>
      <c r="Q3941" t="s">
        <v>12</v>
      </c>
      <c r="R3941" t="s">
        <v>67</v>
      </c>
      <c r="S3941" t="s">
        <v>1279</v>
      </c>
      <c r="T3941" t="s">
        <v>69</v>
      </c>
      <c r="U3941" t="s">
        <v>75</v>
      </c>
    </row>
    <row r="3942" spans="1:21" x14ac:dyDescent="0.35">
      <c r="A3942">
        <v>1790</v>
      </c>
      <c r="B3942">
        <v>2026</v>
      </c>
      <c r="C3942">
        <v>5</v>
      </c>
      <c r="D3942">
        <v>3</v>
      </c>
      <c r="E3942" t="s">
        <v>1307</v>
      </c>
      <c r="F3942">
        <v>1</v>
      </c>
      <c r="G3942" t="s">
        <v>1344</v>
      </c>
      <c r="H3942" t="s">
        <v>11</v>
      </c>
      <c r="I3942" t="s">
        <v>1278</v>
      </c>
      <c r="J3942" t="s">
        <v>220</v>
      </c>
      <c r="K3942" s="2">
        <v>37575</v>
      </c>
      <c r="L3942" s="2">
        <v>46027</v>
      </c>
      <c r="M3942" t="s">
        <v>10</v>
      </c>
      <c r="N3942" t="s">
        <v>66</v>
      </c>
      <c r="O3942" t="s">
        <v>1310</v>
      </c>
      <c r="P3942" t="s">
        <v>11</v>
      </c>
      <c r="Q3942" t="s">
        <v>12</v>
      </c>
      <c r="R3942" t="s">
        <v>67</v>
      </c>
      <c r="S3942" t="s">
        <v>1279</v>
      </c>
      <c r="T3942" t="s">
        <v>69</v>
      </c>
      <c r="U3942" t="s">
        <v>75</v>
      </c>
    </row>
    <row r="3943" spans="1:21" x14ac:dyDescent="0.35">
      <c r="A3943">
        <v>1791</v>
      </c>
      <c r="B3943">
        <v>2026</v>
      </c>
      <c r="C3943">
        <v>3</v>
      </c>
      <c r="D3943">
        <v>3</v>
      </c>
      <c r="E3943" t="s">
        <v>1307</v>
      </c>
      <c r="F3943">
        <v>1</v>
      </c>
      <c r="G3943" t="s">
        <v>1344</v>
      </c>
      <c r="H3943" t="s">
        <v>11</v>
      </c>
      <c r="I3943" t="s">
        <v>1280</v>
      </c>
      <c r="J3943" t="s">
        <v>687</v>
      </c>
      <c r="K3943" s="2">
        <v>34829</v>
      </c>
      <c r="L3943" s="2">
        <v>46027</v>
      </c>
      <c r="M3943" t="s">
        <v>10</v>
      </c>
      <c r="N3943" t="s">
        <v>745</v>
      </c>
      <c r="O3943" t="s">
        <v>1310</v>
      </c>
      <c r="P3943" t="s">
        <v>11</v>
      </c>
      <c r="Q3943" t="s">
        <v>12</v>
      </c>
      <c r="R3943" t="s">
        <v>67</v>
      </c>
      <c r="S3943" t="s">
        <v>1281</v>
      </c>
      <c r="T3943" t="s">
        <v>67</v>
      </c>
      <c r="U3943" t="s">
        <v>75</v>
      </c>
    </row>
    <row r="3944" spans="1:21" x14ac:dyDescent="0.35">
      <c r="A3944">
        <v>1791</v>
      </c>
      <c r="B3944">
        <v>2026</v>
      </c>
      <c r="C3944">
        <v>4</v>
      </c>
      <c r="D3944">
        <v>3</v>
      </c>
      <c r="E3944" t="s">
        <v>1307</v>
      </c>
      <c r="F3944">
        <v>1</v>
      </c>
      <c r="G3944" t="s">
        <v>1344</v>
      </c>
      <c r="H3944" t="s">
        <v>11</v>
      </c>
      <c r="I3944" t="s">
        <v>1280</v>
      </c>
      <c r="J3944" t="s">
        <v>687</v>
      </c>
      <c r="K3944" s="2">
        <v>34829</v>
      </c>
      <c r="L3944" s="2">
        <v>46027</v>
      </c>
      <c r="M3944" t="s">
        <v>10</v>
      </c>
      <c r="N3944" t="s">
        <v>745</v>
      </c>
      <c r="O3944" t="s">
        <v>1310</v>
      </c>
      <c r="P3944" t="s">
        <v>11</v>
      </c>
      <c r="Q3944" t="s">
        <v>12</v>
      </c>
      <c r="R3944" t="s">
        <v>67</v>
      </c>
      <c r="S3944" t="s">
        <v>1281</v>
      </c>
      <c r="T3944" t="s">
        <v>67</v>
      </c>
      <c r="U3944" t="s">
        <v>75</v>
      </c>
    </row>
    <row r="3945" spans="1:21" x14ac:dyDescent="0.35">
      <c r="A3945">
        <v>1791</v>
      </c>
      <c r="B3945">
        <v>2026</v>
      </c>
      <c r="C3945">
        <v>5</v>
      </c>
      <c r="D3945">
        <v>3</v>
      </c>
      <c r="E3945" t="s">
        <v>1307</v>
      </c>
      <c r="F3945">
        <v>1</v>
      </c>
      <c r="G3945" t="s">
        <v>1344</v>
      </c>
      <c r="H3945" t="s">
        <v>11</v>
      </c>
      <c r="I3945" t="s">
        <v>1280</v>
      </c>
      <c r="J3945" t="s">
        <v>687</v>
      </c>
      <c r="K3945" s="2">
        <v>34829</v>
      </c>
      <c r="L3945" s="2">
        <v>46027</v>
      </c>
      <c r="M3945" t="s">
        <v>10</v>
      </c>
      <c r="N3945" t="s">
        <v>745</v>
      </c>
      <c r="O3945" t="s">
        <v>1310</v>
      </c>
      <c r="P3945" t="s">
        <v>11</v>
      </c>
      <c r="Q3945" t="s">
        <v>12</v>
      </c>
      <c r="R3945" t="s">
        <v>67</v>
      </c>
      <c r="S3945" t="s">
        <v>1281</v>
      </c>
      <c r="T3945" t="s">
        <v>67</v>
      </c>
      <c r="U3945" t="s">
        <v>75</v>
      </c>
    </row>
    <row r="3946" spans="1:21" x14ac:dyDescent="0.35">
      <c r="A3946">
        <v>1793</v>
      </c>
      <c r="B3946">
        <v>2026</v>
      </c>
      <c r="C3946">
        <v>3</v>
      </c>
      <c r="D3946">
        <v>3</v>
      </c>
      <c r="E3946" t="s">
        <v>1307</v>
      </c>
      <c r="F3946">
        <v>1</v>
      </c>
      <c r="G3946" t="s">
        <v>1344</v>
      </c>
      <c r="H3946" t="s">
        <v>11</v>
      </c>
      <c r="I3946" t="s">
        <v>1284</v>
      </c>
      <c r="J3946" t="s">
        <v>401</v>
      </c>
      <c r="K3946" s="2">
        <v>37552</v>
      </c>
      <c r="L3946" s="2">
        <v>46024</v>
      </c>
      <c r="M3946" t="s">
        <v>10</v>
      </c>
      <c r="N3946" t="s">
        <v>230</v>
      </c>
      <c r="O3946" t="s">
        <v>1310</v>
      </c>
      <c r="P3946" t="s">
        <v>11</v>
      </c>
      <c r="Q3946" t="s">
        <v>12</v>
      </c>
      <c r="R3946" t="s">
        <v>67</v>
      </c>
      <c r="S3946" t="s">
        <v>1091</v>
      </c>
      <c r="T3946" t="s">
        <v>67</v>
      </c>
      <c r="U3946" t="s">
        <v>18</v>
      </c>
    </row>
    <row r="3947" spans="1:21" x14ac:dyDescent="0.35">
      <c r="A3947">
        <v>1793</v>
      </c>
      <c r="B3947">
        <v>2026</v>
      </c>
      <c r="C3947">
        <v>4</v>
      </c>
      <c r="D3947">
        <v>3</v>
      </c>
      <c r="E3947" t="s">
        <v>1307</v>
      </c>
      <c r="F3947">
        <v>1</v>
      </c>
      <c r="G3947" t="s">
        <v>1344</v>
      </c>
      <c r="H3947" t="s">
        <v>11</v>
      </c>
      <c r="I3947" t="s">
        <v>1284</v>
      </c>
      <c r="J3947" t="s">
        <v>401</v>
      </c>
      <c r="K3947" s="2">
        <v>37552</v>
      </c>
      <c r="L3947" s="2">
        <v>46024</v>
      </c>
      <c r="M3947" t="s">
        <v>10</v>
      </c>
      <c r="N3947" t="s">
        <v>230</v>
      </c>
      <c r="O3947" t="s">
        <v>1310</v>
      </c>
      <c r="P3947" t="s">
        <v>11</v>
      </c>
      <c r="Q3947" t="s">
        <v>12</v>
      </c>
      <c r="R3947" t="s">
        <v>67</v>
      </c>
      <c r="S3947" t="s">
        <v>1091</v>
      </c>
      <c r="T3947" t="s">
        <v>67</v>
      </c>
      <c r="U3947" t="s">
        <v>18</v>
      </c>
    </row>
    <row r="3948" spans="1:21" x14ac:dyDescent="0.35">
      <c r="A3948">
        <v>1793</v>
      </c>
      <c r="B3948">
        <v>2026</v>
      </c>
      <c r="C3948">
        <v>5</v>
      </c>
      <c r="D3948">
        <v>3</v>
      </c>
      <c r="E3948" t="s">
        <v>1307</v>
      </c>
      <c r="F3948">
        <v>1</v>
      </c>
      <c r="G3948" t="s">
        <v>1344</v>
      </c>
      <c r="H3948" t="s">
        <v>11</v>
      </c>
      <c r="I3948" t="s">
        <v>1284</v>
      </c>
      <c r="J3948" t="s">
        <v>401</v>
      </c>
      <c r="K3948" s="2">
        <v>37552</v>
      </c>
      <c r="L3948" s="2">
        <v>46024</v>
      </c>
      <c r="M3948" t="s">
        <v>10</v>
      </c>
      <c r="N3948" t="s">
        <v>230</v>
      </c>
      <c r="O3948" t="s">
        <v>1310</v>
      </c>
      <c r="P3948" t="s">
        <v>11</v>
      </c>
      <c r="Q3948" t="s">
        <v>12</v>
      </c>
      <c r="R3948" t="s">
        <v>67</v>
      </c>
      <c r="S3948" t="s">
        <v>1091</v>
      </c>
      <c r="T3948" t="s">
        <v>67</v>
      </c>
      <c r="U3948" t="s">
        <v>18</v>
      </c>
    </row>
    <row r="3949" spans="1:21" x14ac:dyDescent="0.35">
      <c r="A3949">
        <v>1794</v>
      </c>
      <c r="B3949">
        <v>2026</v>
      </c>
      <c r="C3949">
        <v>3</v>
      </c>
      <c r="D3949">
        <v>3</v>
      </c>
      <c r="E3949" t="s">
        <v>1307</v>
      </c>
      <c r="F3949">
        <v>2</v>
      </c>
      <c r="G3949" t="s">
        <v>13</v>
      </c>
      <c r="H3949" t="s">
        <v>11</v>
      </c>
      <c r="I3949" t="s">
        <v>1285</v>
      </c>
      <c r="J3949" t="s">
        <v>1286</v>
      </c>
      <c r="K3949" s="2">
        <v>34788</v>
      </c>
      <c r="L3949" s="2">
        <v>46037</v>
      </c>
      <c r="M3949" t="s">
        <v>10</v>
      </c>
      <c r="N3949" t="s">
        <v>39</v>
      </c>
      <c r="O3949" t="s">
        <v>1310</v>
      </c>
      <c r="P3949" t="s">
        <v>11</v>
      </c>
      <c r="Q3949" t="s">
        <v>12</v>
      </c>
      <c r="R3949" t="s">
        <v>13</v>
      </c>
      <c r="S3949" t="s">
        <v>1287</v>
      </c>
      <c r="T3949" t="s">
        <v>1489</v>
      </c>
      <c r="U3949" t="s">
        <v>15</v>
      </c>
    </row>
    <row r="3950" spans="1:21" x14ac:dyDescent="0.35">
      <c r="A3950">
        <v>1794</v>
      </c>
      <c r="B3950">
        <v>2026</v>
      </c>
      <c r="C3950">
        <v>4</v>
      </c>
      <c r="D3950">
        <v>3</v>
      </c>
      <c r="E3950" t="s">
        <v>1307</v>
      </c>
      <c r="F3950">
        <v>2</v>
      </c>
      <c r="G3950" t="s">
        <v>13</v>
      </c>
      <c r="H3950" t="s">
        <v>11</v>
      </c>
      <c r="I3950" t="s">
        <v>1285</v>
      </c>
      <c r="J3950" t="s">
        <v>1286</v>
      </c>
      <c r="K3950" s="2">
        <v>34788</v>
      </c>
      <c r="L3950" s="2">
        <v>46037</v>
      </c>
      <c r="M3950" t="s">
        <v>10</v>
      </c>
      <c r="N3950" t="s">
        <v>39</v>
      </c>
      <c r="O3950" t="s">
        <v>1310</v>
      </c>
      <c r="P3950" t="s">
        <v>11</v>
      </c>
      <c r="Q3950" t="s">
        <v>12</v>
      </c>
      <c r="R3950" t="s">
        <v>13</v>
      </c>
      <c r="S3950" t="s">
        <v>1287</v>
      </c>
      <c r="T3950" t="s">
        <v>1489</v>
      </c>
      <c r="U3950" t="s">
        <v>15</v>
      </c>
    </row>
    <row r="3951" spans="1:21" x14ac:dyDescent="0.35">
      <c r="A3951">
        <v>1794</v>
      </c>
      <c r="B3951">
        <v>2026</v>
      </c>
      <c r="C3951">
        <v>5</v>
      </c>
      <c r="D3951">
        <v>3</v>
      </c>
      <c r="E3951" t="s">
        <v>1307</v>
      </c>
      <c r="F3951">
        <v>2</v>
      </c>
      <c r="G3951" t="s">
        <v>13</v>
      </c>
      <c r="H3951" t="s">
        <v>11</v>
      </c>
      <c r="I3951" t="s">
        <v>1285</v>
      </c>
      <c r="J3951" t="s">
        <v>1286</v>
      </c>
      <c r="K3951" s="2">
        <v>34788</v>
      </c>
      <c r="L3951" s="2">
        <v>46037</v>
      </c>
      <c r="M3951" t="s">
        <v>10</v>
      </c>
      <c r="N3951" t="s">
        <v>39</v>
      </c>
      <c r="O3951" t="s">
        <v>1310</v>
      </c>
      <c r="P3951" t="s">
        <v>11</v>
      </c>
      <c r="Q3951" t="s">
        <v>12</v>
      </c>
      <c r="R3951" t="s">
        <v>13</v>
      </c>
      <c r="S3951" t="s">
        <v>1287</v>
      </c>
      <c r="T3951" t="s">
        <v>1489</v>
      </c>
      <c r="U3951" t="s">
        <v>15</v>
      </c>
    </row>
    <row r="3952" spans="1:21" x14ac:dyDescent="0.35">
      <c r="A3952">
        <v>1795</v>
      </c>
      <c r="B3952">
        <v>2026</v>
      </c>
      <c r="C3952">
        <v>3</v>
      </c>
      <c r="D3952">
        <v>3</v>
      </c>
      <c r="E3952" t="s">
        <v>1307</v>
      </c>
      <c r="F3952">
        <v>2</v>
      </c>
      <c r="G3952" t="s">
        <v>13</v>
      </c>
      <c r="H3952" t="s">
        <v>11</v>
      </c>
      <c r="I3952" t="s">
        <v>802</v>
      </c>
      <c r="J3952" t="s">
        <v>32</v>
      </c>
      <c r="K3952" s="2">
        <v>33070</v>
      </c>
      <c r="L3952" s="2">
        <v>46037</v>
      </c>
      <c r="M3952" t="s">
        <v>10</v>
      </c>
      <c r="N3952" t="s">
        <v>39</v>
      </c>
      <c r="O3952" t="s">
        <v>1308</v>
      </c>
      <c r="P3952" t="s">
        <v>11</v>
      </c>
      <c r="Q3952" t="s">
        <v>12</v>
      </c>
      <c r="R3952" t="s">
        <v>13</v>
      </c>
      <c r="S3952" t="s">
        <v>1065</v>
      </c>
      <c r="T3952" t="s">
        <v>1489</v>
      </c>
      <c r="U3952" t="s">
        <v>15</v>
      </c>
    </row>
    <row r="3953" spans="1:21" x14ac:dyDescent="0.35">
      <c r="A3953">
        <v>1795</v>
      </c>
      <c r="B3953">
        <v>2026</v>
      </c>
      <c r="C3953">
        <v>4</v>
      </c>
      <c r="D3953">
        <v>3</v>
      </c>
      <c r="E3953" t="s">
        <v>1307</v>
      </c>
      <c r="F3953">
        <v>2</v>
      </c>
      <c r="G3953" t="s">
        <v>13</v>
      </c>
      <c r="H3953" t="s">
        <v>11</v>
      </c>
      <c r="I3953" t="s">
        <v>802</v>
      </c>
      <c r="J3953" t="s">
        <v>32</v>
      </c>
      <c r="K3953" s="2">
        <v>33070</v>
      </c>
      <c r="L3953" s="2">
        <v>46037</v>
      </c>
      <c r="M3953" t="s">
        <v>10</v>
      </c>
      <c r="N3953" t="s">
        <v>39</v>
      </c>
      <c r="O3953" t="s">
        <v>1308</v>
      </c>
      <c r="P3953" t="s">
        <v>11</v>
      </c>
      <c r="Q3953" t="s">
        <v>12</v>
      </c>
      <c r="R3953" t="s">
        <v>13</v>
      </c>
      <c r="S3953" t="s">
        <v>1065</v>
      </c>
      <c r="T3953" t="s">
        <v>1489</v>
      </c>
      <c r="U3953" t="s">
        <v>15</v>
      </c>
    </row>
    <row r="3954" spans="1:21" x14ac:dyDescent="0.35">
      <c r="A3954">
        <v>1795</v>
      </c>
      <c r="B3954">
        <v>2026</v>
      </c>
      <c r="C3954">
        <v>5</v>
      </c>
      <c r="D3954">
        <v>3</v>
      </c>
      <c r="E3954" t="s">
        <v>1307</v>
      </c>
      <c r="F3954">
        <v>2</v>
      </c>
      <c r="G3954" t="s">
        <v>13</v>
      </c>
      <c r="H3954" t="s">
        <v>11</v>
      </c>
      <c r="I3954" t="s">
        <v>802</v>
      </c>
      <c r="J3954" t="s">
        <v>32</v>
      </c>
      <c r="K3954" s="2">
        <v>33070</v>
      </c>
      <c r="L3954" s="2">
        <v>46037</v>
      </c>
      <c r="M3954" t="s">
        <v>10</v>
      </c>
      <c r="N3954" t="s">
        <v>39</v>
      </c>
      <c r="O3954" t="s">
        <v>1308</v>
      </c>
      <c r="P3954" t="s">
        <v>11</v>
      </c>
      <c r="Q3954" t="s">
        <v>12</v>
      </c>
      <c r="R3954" t="s">
        <v>13</v>
      </c>
      <c r="S3954" t="s">
        <v>1065</v>
      </c>
      <c r="T3954" t="s">
        <v>1489</v>
      </c>
      <c r="U3954" t="s">
        <v>15</v>
      </c>
    </row>
    <row r="3955" spans="1:21" x14ac:dyDescent="0.35">
      <c r="A3955">
        <v>1796</v>
      </c>
      <c r="B3955">
        <v>2026</v>
      </c>
      <c r="C3955">
        <v>3</v>
      </c>
      <c r="D3955">
        <v>3</v>
      </c>
      <c r="E3955" t="s">
        <v>1307</v>
      </c>
      <c r="F3955">
        <v>2</v>
      </c>
      <c r="G3955" t="s">
        <v>13</v>
      </c>
      <c r="H3955" t="s">
        <v>11</v>
      </c>
      <c r="I3955" t="s">
        <v>1288</v>
      </c>
      <c r="J3955" t="s">
        <v>1289</v>
      </c>
      <c r="K3955" s="2">
        <v>33267</v>
      </c>
      <c r="L3955" s="2">
        <v>46037</v>
      </c>
      <c r="M3955" t="s">
        <v>10</v>
      </c>
      <c r="N3955" t="s">
        <v>39</v>
      </c>
      <c r="O3955" t="s">
        <v>1308</v>
      </c>
      <c r="P3955" t="s">
        <v>11</v>
      </c>
      <c r="Q3955" t="s">
        <v>12</v>
      </c>
      <c r="R3955" t="s">
        <v>13</v>
      </c>
      <c r="S3955" t="s">
        <v>837</v>
      </c>
      <c r="T3955" t="s">
        <v>1489</v>
      </c>
      <c r="U3955" t="s">
        <v>15</v>
      </c>
    </row>
    <row r="3956" spans="1:21" x14ac:dyDescent="0.35">
      <c r="A3956">
        <v>1796</v>
      </c>
      <c r="B3956">
        <v>2026</v>
      </c>
      <c r="C3956">
        <v>4</v>
      </c>
      <c r="D3956">
        <v>3</v>
      </c>
      <c r="E3956" t="s">
        <v>1307</v>
      </c>
      <c r="F3956">
        <v>2</v>
      </c>
      <c r="G3956" t="s">
        <v>13</v>
      </c>
      <c r="H3956" t="s">
        <v>11</v>
      </c>
      <c r="I3956" t="s">
        <v>1288</v>
      </c>
      <c r="J3956" t="s">
        <v>1289</v>
      </c>
      <c r="K3956" s="2">
        <v>33267</v>
      </c>
      <c r="L3956" s="2">
        <v>46037</v>
      </c>
      <c r="M3956" t="s">
        <v>10</v>
      </c>
      <c r="N3956" t="s">
        <v>39</v>
      </c>
      <c r="O3956" t="s">
        <v>1308</v>
      </c>
      <c r="P3956" t="s">
        <v>11</v>
      </c>
      <c r="Q3956" t="s">
        <v>12</v>
      </c>
      <c r="R3956" t="s">
        <v>13</v>
      </c>
      <c r="S3956" t="s">
        <v>837</v>
      </c>
      <c r="T3956" t="s">
        <v>1489</v>
      </c>
      <c r="U3956" t="s">
        <v>15</v>
      </c>
    </row>
    <row r="3957" spans="1:21" x14ac:dyDescent="0.35">
      <c r="A3957">
        <v>1796</v>
      </c>
      <c r="B3957">
        <v>2026</v>
      </c>
      <c r="C3957">
        <v>5</v>
      </c>
      <c r="D3957">
        <v>3</v>
      </c>
      <c r="E3957" t="s">
        <v>1307</v>
      </c>
      <c r="F3957">
        <v>2</v>
      </c>
      <c r="G3957" t="s">
        <v>13</v>
      </c>
      <c r="H3957" t="s">
        <v>11</v>
      </c>
      <c r="I3957" t="s">
        <v>1288</v>
      </c>
      <c r="J3957" t="s">
        <v>1289</v>
      </c>
      <c r="K3957" s="2">
        <v>33267</v>
      </c>
      <c r="L3957" s="2">
        <v>46037</v>
      </c>
      <c r="M3957" t="s">
        <v>10</v>
      </c>
      <c r="N3957" t="s">
        <v>39</v>
      </c>
      <c r="O3957" t="s">
        <v>1308</v>
      </c>
      <c r="P3957" t="s">
        <v>11</v>
      </c>
      <c r="Q3957" t="s">
        <v>12</v>
      </c>
      <c r="R3957" t="s">
        <v>13</v>
      </c>
      <c r="S3957" t="s">
        <v>837</v>
      </c>
      <c r="T3957" t="s">
        <v>1489</v>
      </c>
      <c r="U3957" t="s">
        <v>15</v>
      </c>
    </row>
    <row r="3958" spans="1:21" x14ac:dyDescent="0.35">
      <c r="A3958">
        <v>1797</v>
      </c>
      <c r="B3958">
        <v>2026</v>
      </c>
      <c r="C3958">
        <v>3</v>
      </c>
      <c r="D3958">
        <v>3</v>
      </c>
      <c r="E3958" t="s">
        <v>1307</v>
      </c>
      <c r="F3958">
        <v>3</v>
      </c>
      <c r="G3958" t="s">
        <v>29</v>
      </c>
      <c r="H3958" t="s">
        <v>11</v>
      </c>
      <c r="I3958" t="s">
        <v>1290</v>
      </c>
      <c r="J3958" t="s">
        <v>60</v>
      </c>
      <c r="K3958" s="2">
        <v>36509</v>
      </c>
      <c r="L3958" s="2">
        <v>46024</v>
      </c>
      <c r="M3958" t="s">
        <v>10</v>
      </c>
      <c r="N3958" t="s">
        <v>90</v>
      </c>
      <c r="O3958" t="s">
        <v>1310</v>
      </c>
      <c r="P3958" t="s">
        <v>11</v>
      </c>
      <c r="Q3958" t="s">
        <v>12</v>
      </c>
      <c r="R3958" t="s">
        <v>29</v>
      </c>
      <c r="S3958" t="s">
        <v>1091</v>
      </c>
      <c r="T3958" t="s">
        <v>33</v>
      </c>
      <c r="U3958" t="s">
        <v>18</v>
      </c>
    </row>
    <row r="3959" spans="1:21" x14ac:dyDescent="0.35">
      <c r="A3959">
        <v>1797</v>
      </c>
      <c r="B3959">
        <v>2026</v>
      </c>
      <c r="C3959">
        <v>4</v>
      </c>
      <c r="D3959">
        <v>3</v>
      </c>
      <c r="E3959" t="s">
        <v>1307</v>
      </c>
      <c r="F3959">
        <v>3</v>
      </c>
      <c r="G3959" t="s">
        <v>29</v>
      </c>
      <c r="H3959" t="s">
        <v>11</v>
      </c>
      <c r="I3959" t="s">
        <v>1290</v>
      </c>
      <c r="J3959" t="s">
        <v>60</v>
      </c>
      <c r="K3959" s="2">
        <v>36509</v>
      </c>
      <c r="L3959" s="2">
        <v>46024</v>
      </c>
      <c r="M3959" t="s">
        <v>10</v>
      </c>
      <c r="N3959" t="s">
        <v>90</v>
      </c>
      <c r="O3959" t="s">
        <v>1310</v>
      </c>
      <c r="P3959" t="s">
        <v>11</v>
      </c>
      <c r="Q3959" t="s">
        <v>12</v>
      </c>
      <c r="R3959" t="s">
        <v>29</v>
      </c>
      <c r="S3959" t="s">
        <v>1091</v>
      </c>
      <c r="T3959" t="s">
        <v>33</v>
      </c>
      <c r="U3959" t="s">
        <v>18</v>
      </c>
    </row>
    <row r="3960" spans="1:21" x14ac:dyDescent="0.35">
      <c r="A3960">
        <v>1797</v>
      </c>
      <c r="B3960">
        <v>2026</v>
      </c>
      <c r="C3960">
        <v>5</v>
      </c>
      <c r="D3960">
        <v>3</v>
      </c>
      <c r="E3960" t="s">
        <v>1307</v>
      </c>
      <c r="F3960">
        <v>3</v>
      </c>
      <c r="G3960" t="s">
        <v>29</v>
      </c>
      <c r="H3960" t="s">
        <v>11</v>
      </c>
      <c r="I3960" t="s">
        <v>1290</v>
      </c>
      <c r="J3960" t="s">
        <v>60</v>
      </c>
      <c r="K3960" s="2">
        <v>36509</v>
      </c>
      <c r="L3960" s="2">
        <v>46024</v>
      </c>
      <c r="M3960" t="s">
        <v>10</v>
      </c>
      <c r="N3960" t="s">
        <v>90</v>
      </c>
      <c r="O3960" t="s">
        <v>1310</v>
      </c>
      <c r="P3960" t="s">
        <v>11</v>
      </c>
      <c r="Q3960" t="s">
        <v>12</v>
      </c>
      <c r="R3960" t="s">
        <v>29</v>
      </c>
      <c r="S3960" t="s">
        <v>1091</v>
      </c>
      <c r="T3960" t="s">
        <v>33</v>
      </c>
      <c r="U3960" t="s">
        <v>18</v>
      </c>
    </row>
    <row r="3961" spans="1:21" x14ac:dyDescent="0.35">
      <c r="A3961">
        <v>1798</v>
      </c>
      <c r="B3961">
        <v>2026</v>
      </c>
      <c r="C3961">
        <v>3</v>
      </c>
      <c r="D3961">
        <v>3</v>
      </c>
      <c r="E3961" t="s">
        <v>1307</v>
      </c>
      <c r="F3961">
        <v>3</v>
      </c>
      <c r="G3961" t="s">
        <v>29</v>
      </c>
      <c r="H3961" t="s">
        <v>1009</v>
      </c>
      <c r="I3961" t="s">
        <v>1291</v>
      </c>
      <c r="J3961" t="s">
        <v>434</v>
      </c>
      <c r="K3961" s="2">
        <v>37873</v>
      </c>
      <c r="L3961" s="2">
        <v>46022</v>
      </c>
      <c r="M3961" t="s">
        <v>10</v>
      </c>
      <c r="N3961" t="s">
        <v>108</v>
      </c>
      <c r="O3961" t="s">
        <v>1310</v>
      </c>
      <c r="P3961" t="s">
        <v>1009</v>
      </c>
      <c r="Q3961" t="s">
        <v>12</v>
      </c>
      <c r="R3961" t="s">
        <v>29</v>
      </c>
      <c r="S3961" t="s">
        <v>1167</v>
      </c>
      <c r="T3961" t="s">
        <v>109</v>
      </c>
      <c r="U3961" t="s">
        <v>15</v>
      </c>
    </row>
    <row r="3962" spans="1:21" x14ac:dyDescent="0.35">
      <c r="A3962">
        <v>1798</v>
      </c>
      <c r="B3962">
        <v>2026</v>
      </c>
      <c r="C3962">
        <v>4</v>
      </c>
      <c r="D3962">
        <v>3</v>
      </c>
      <c r="E3962" t="s">
        <v>1307</v>
      </c>
      <c r="F3962">
        <v>3</v>
      </c>
      <c r="G3962" t="s">
        <v>29</v>
      </c>
      <c r="H3962" t="s">
        <v>1009</v>
      </c>
      <c r="I3962" t="s">
        <v>1291</v>
      </c>
      <c r="J3962" t="s">
        <v>434</v>
      </c>
      <c r="K3962" s="2">
        <v>37873</v>
      </c>
      <c r="L3962" s="2">
        <v>46022</v>
      </c>
      <c r="M3962" t="s">
        <v>10</v>
      </c>
      <c r="N3962" t="s">
        <v>108</v>
      </c>
      <c r="O3962" t="s">
        <v>1310</v>
      </c>
      <c r="P3962" t="s">
        <v>1009</v>
      </c>
      <c r="Q3962" t="s">
        <v>12</v>
      </c>
      <c r="R3962" t="s">
        <v>29</v>
      </c>
      <c r="S3962" t="s">
        <v>1167</v>
      </c>
      <c r="T3962" t="s">
        <v>109</v>
      </c>
      <c r="U3962" t="s">
        <v>15</v>
      </c>
    </row>
    <row r="3963" spans="1:21" x14ac:dyDescent="0.35">
      <c r="A3963">
        <v>1798</v>
      </c>
      <c r="B3963">
        <v>2026</v>
      </c>
      <c r="C3963">
        <v>5</v>
      </c>
      <c r="D3963">
        <v>3</v>
      </c>
      <c r="E3963" t="s">
        <v>1307</v>
      </c>
      <c r="F3963">
        <v>3</v>
      </c>
      <c r="G3963" t="s">
        <v>29</v>
      </c>
      <c r="H3963" t="s">
        <v>1009</v>
      </c>
      <c r="I3963" t="s">
        <v>1291</v>
      </c>
      <c r="J3963" t="s">
        <v>434</v>
      </c>
      <c r="K3963" s="2">
        <v>37873</v>
      </c>
      <c r="L3963" s="2">
        <v>46022</v>
      </c>
      <c r="M3963" t="s">
        <v>10</v>
      </c>
      <c r="N3963" t="s">
        <v>108</v>
      </c>
      <c r="O3963" t="s">
        <v>1310</v>
      </c>
      <c r="P3963" t="s">
        <v>1009</v>
      </c>
      <c r="Q3963" t="s">
        <v>12</v>
      </c>
      <c r="R3963" t="s">
        <v>29</v>
      </c>
      <c r="S3963" t="s">
        <v>1167</v>
      </c>
      <c r="T3963" t="s">
        <v>109</v>
      </c>
      <c r="U3963" t="s">
        <v>15</v>
      </c>
    </row>
    <row r="3964" spans="1:21" x14ac:dyDescent="0.35">
      <c r="A3964">
        <v>1799</v>
      </c>
      <c r="B3964">
        <v>2026</v>
      </c>
      <c r="C3964">
        <v>3</v>
      </c>
      <c r="D3964">
        <v>3</v>
      </c>
      <c r="E3964" t="s">
        <v>1307</v>
      </c>
      <c r="F3964">
        <v>3</v>
      </c>
      <c r="G3964" t="s">
        <v>29</v>
      </c>
      <c r="H3964" t="s">
        <v>1009</v>
      </c>
      <c r="I3964" t="s">
        <v>1292</v>
      </c>
      <c r="J3964" t="s">
        <v>1293</v>
      </c>
      <c r="K3964" s="2">
        <v>38817</v>
      </c>
      <c r="L3964" s="2">
        <v>46022</v>
      </c>
      <c r="M3964" t="s">
        <v>10</v>
      </c>
      <c r="N3964" t="s">
        <v>108</v>
      </c>
      <c r="O3964" t="s">
        <v>1310</v>
      </c>
      <c r="P3964" t="s">
        <v>1009</v>
      </c>
      <c r="Q3964" t="s">
        <v>12</v>
      </c>
      <c r="R3964" t="s">
        <v>29</v>
      </c>
      <c r="S3964" t="s">
        <v>1220</v>
      </c>
      <c r="T3964" t="s">
        <v>109</v>
      </c>
      <c r="U3964" t="s">
        <v>15</v>
      </c>
    </row>
    <row r="3965" spans="1:21" x14ac:dyDescent="0.35">
      <c r="A3965">
        <v>1799</v>
      </c>
      <c r="B3965">
        <v>2026</v>
      </c>
      <c r="C3965">
        <v>4</v>
      </c>
      <c r="D3965">
        <v>3</v>
      </c>
      <c r="E3965" t="s">
        <v>1307</v>
      </c>
      <c r="F3965">
        <v>3</v>
      </c>
      <c r="G3965" t="s">
        <v>29</v>
      </c>
      <c r="H3965" t="s">
        <v>1009</v>
      </c>
      <c r="I3965" t="s">
        <v>1292</v>
      </c>
      <c r="J3965" t="s">
        <v>1293</v>
      </c>
      <c r="K3965" s="2">
        <v>38817</v>
      </c>
      <c r="L3965" s="2">
        <v>46022</v>
      </c>
      <c r="M3965" t="s">
        <v>10</v>
      </c>
      <c r="N3965" t="s">
        <v>108</v>
      </c>
      <c r="O3965" t="s">
        <v>1310</v>
      </c>
      <c r="P3965" t="s">
        <v>1009</v>
      </c>
      <c r="Q3965" t="s">
        <v>12</v>
      </c>
      <c r="R3965" t="s">
        <v>29</v>
      </c>
      <c r="S3965" t="s">
        <v>1220</v>
      </c>
      <c r="T3965" t="s">
        <v>109</v>
      </c>
      <c r="U3965" t="s">
        <v>15</v>
      </c>
    </row>
    <row r="3966" spans="1:21" x14ac:dyDescent="0.35">
      <c r="A3966">
        <v>1799</v>
      </c>
      <c r="B3966">
        <v>2026</v>
      </c>
      <c r="C3966">
        <v>5</v>
      </c>
      <c r="D3966">
        <v>3</v>
      </c>
      <c r="E3966" t="s">
        <v>1307</v>
      </c>
      <c r="F3966">
        <v>3</v>
      </c>
      <c r="G3966" t="s">
        <v>29</v>
      </c>
      <c r="H3966" t="s">
        <v>1009</v>
      </c>
      <c r="I3966" t="s">
        <v>1292</v>
      </c>
      <c r="J3966" t="s">
        <v>1293</v>
      </c>
      <c r="K3966" s="2">
        <v>38817</v>
      </c>
      <c r="L3966" s="2">
        <v>46022</v>
      </c>
      <c r="M3966" t="s">
        <v>10</v>
      </c>
      <c r="N3966" t="s">
        <v>108</v>
      </c>
      <c r="O3966" t="s">
        <v>1310</v>
      </c>
      <c r="P3966" t="s">
        <v>1009</v>
      </c>
      <c r="Q3966" t="s">
        <v>12</v>
      </c>
      <c r="R3966" t="s">
        <v>29</v>
      </c>
      <c r="S3966" t="s">
        <v>1220</v>
      </c>
      <c r="T3966" t="s">
        <v>109</v>
      </c>
      <c r="U3966" t="s">
        <v>15</v>
      </c>
    </row>
    <row r="3967" spans="1:21" x14ac:dyDescent="0.35">
      <c r="A3967">
        <v>1800</v>
      </c>
      <c r="B3967">
        <v>2026</v>
      </c>
      <c r="C3967">
        <v>3</v>
      </c>
      <c r="D3967">
        <v>3</v>
      </c>
      <c r="E3967" t="s">
        <v>1307</v>
      </c>
      <c r="F3967">
        <v>3</v>
      </c>
      <c r="G3967" t="s">
        <v>29</v>
      </c>
      <c r="H3967" t="s">
        <v>1009</v>
      </c>
      <c r="I3967" t="s">
        <v>1294</v>
      </c>
      <c r="J3967" t="s">
        <v>780</v>
      </c>
      <c r="K3967" s="2">
        <v>36907</v>
      </c>
      <c r="L3967" s="2">
        <v>46022</v>
      </c>
      <c r="M3967" t="s">
        <v>10</v>
      </c>
      <c r="N3967" t="s">
        <v>108</v>
      </c>
      <c r="O3967" t="s">
        <v>1310</v>
      </c>
      <c r="P3967" t="s">
        <v>1009</v>
      </c>
      <c r="Q3967" t="s">
        <v>12</v>
      </c>
      <c r="R3967" t="s">
        <v>29</v>
      </c>
      <c r="S3967" t="s">
        <v>1220</v>
      </c>
      <c r="T3967" t="s">
        <v>109</v>
      </c>
      <c r="U3967" t="s">
        <v>15</v>
      </c>
    </row>
    <row r="3968" spans="1:21" x14ac:dyDescent="0.35">
      <c r="A3968">
        <v>1800</v>
      </c>
      <c r="B3968">
        <v>2026</v>
      </c>
      <c r="C3968">
        <v>4</v>
      </c>
      <c r="D3968">
        <v>3</v>
      </c>
      <c r="E3968" t="s">
        <v>1307</v>
      </c>
      <c r="F3968">
        <v>3</v>
      </c>
      <c r="G3968" t="s">
        <v>29</v>
      </c>
      <c r="H3968" t="s">
        <v>1009</v>
      </c>
      <c r="I3968" t="s">
        <v>1294</v>
      </c>
      <c r="J3968" t="s">
        <v>780</v>
      </c>
      <c r="K3968" s="2">
        <v>36907</v>
      </c>
      <c r="L3968" s="2">
        <v>46022</v>
      </c>
      <c r="M3968" t="s">
        <v>10</v>
      </c>
      <c r="N3968" t="s">
        <v>108</v>
      </c>
      <c r="O3968" t="s">
        <v>1310</v>
      </c>
      <c r="P3968" t="s">
        <v>1009</v>
      </c>
      <c r="Q3968" t="s">
        <v>12</v>
      </c>
      <c r="R3968" t="s">
        <v>29</v>
      </c>
      <c r="S3968" t="s">
        <v>1220</v>
      </c>
      <c r="T3968" t="s">
        <v>109</v>
      </c>
      <c r="U3968" t="s">
        <v>15</v>
      </c>
    </row>
    <row r="3969" spans="1:21" x14ac:dyDescent="0.35">
      <c r="A3969">
        <v>1800</v>
      </c>
      <c r="B3969">
        <v>2026</v>
      </c>
      <c r="C3969">
        <v>5</v>
      </c>
      <c r="D3969">
        <v>3</v>
      </c>
      <c r="E3969" t="s">
        <v>1307</v>
      </c>
      <c r="F3969">
        <v>3</v>
      </c>
      <c r="G3969" t="s">
        <v>29</v>
      </c>
      <c r="H3969" t="s">
        <v>1009</v>
      </c>
      <c r="I3969" t="s">
        <v>1294</v>
      </c>
      <c r="J3969" t="s">
        <v>780</v>
      </c>
      <c r="K3969" s="2">
        <v>36907</v>
      </c>
      <c r="L3969" s="2">
        <v>46022</v>
      </c>
      <c r="M3969" t="s">
        <v>10</v>
      </c>
      <c r="N3969" t="s">
        <v>108</v>
      </c>
      <c r="O3969" t="s">
        <v>1310</v>
      </c>
      <c r="P3969" t="s">
        <v>1009</v>
      </c>
      <c r="Q3969" t="s">
        <v>12</v>
      </c>
      <c r="R3969" t="s">
        <v>29</v>
      </c>
      <c r="S3969" t="s">
        <v>1220</v>
      </c>
      <c r="T3969" t="s">
        <v>109</v>
      </c>
      <c r="U3969" t="s">
        <v>15</v>
      </c>
    </row>
    <row r="3970" spans="1:21" x14ac:dyDescent="0.35">
      <c r="A3970">
        <v>1801</v>
      </c>
      <c r="B3970">
        <v>2026</v>
      </c>
      <c r="C3970">
        <v>3</v>
      </c>
      <c r="D3970">
        <v>3</v>
      </c>
      <c r="E3970" t="s">
        <v>1307</v>
      </c>
      <c r="F3970">
        <v>3</v>
      </c>
      <c r="G3970" t="s">
        <v>29</v>
      </c>
      <c r="H3970" t="s">
        <v>1009</v>
      </c>
      <c r="I3970" t="s">
        <v>177</v>
      </c>
      <c r="J3970" t="s">
        <v>1083</v>
      </c>
      <c r="K3970" s="2">
        <v>37823</v>
      </c>
      <c r="L3970" s="2">
        <v>46022</v>
      </c>
      <c r="M3970" t="s">
        <v>10</v>
      </c>
      <c r="N3970" t="s">
        <v>108</v>
      </c>
      <c r="O3970" t="s">
        <v>1310</v>
      </c>
      <c r="P3970" t="s">
        <v>1009</v>
      </c>
      <c r="Q3970" t="s">
        <v>12</v>
      </c>
      <c r="R3970" t="s">
        <v>29</v>
      </c>
      <c r="S3970" t="s">
        <v>1167</v>
      </c>
      <c r="T3970" t="s">
        <v>109</v>
      </c>
      <c r="U3970" t="s">
        <v>15</v>
      </c>
    </row>
    <row r="3971" spans="1:21" x14ac:dyDescent="0.35">
      <c r="A3971">
        <v>1801</v>
      </c>
      <c r="B3971">
        <v>2026</v>
      </c>
      <c r="C3971">
        <v>4</v>
      </c>
      <c r="D3971">
        <v>3</v>
      </c>
      <c r="E3971" t="s">
        <v>1307</v>
      </c>
      <c r="F3971">
        <v>3</v>
      </c>
      <c r="G3971" t="s">
        <v>29</v>
      </c>
      <c r="H3971" t="s">
        <v>1009</v>
      </c>
      <c r="I3971" t="s">
        <v>177</v>
      </c>
      <c r="J3971" t="s">
        <v>1083</v>
      </c>
      <c r="K3971" s="2">
        <v>37823</v>
      </c>
      <c r="L3971" s="2">
        <v>46022</v>
      </c>
      <c r="M3971" t="s">
        <v>10</v>
      </c>
      <c r="N3971" t="s">
        <v>108</v>
      </c>
      <c r="O3971" t="s">
        <v>1310</v>
      </c>
      <c r="P3971" t="s">
        <v>1009</v>
      </c>
      <c r="Q3971" t="s">
        <v>12</v>
      </c>
      <c r="R3971" t="s">
        <v>29</v>
      </c>
      <c r="S3971" t="s">
        <v>1167</v>
      </c>
      <c r="T3971" t="s">
        <v>109</v>
      </c>
      <c r="U3971" t="s">
        <v>15</v>
      </c>
    </row>
    <row r="3972" spans="1:21" x14ac:dyDescent="0.35">
      <c r="A3972">
        <v>1801</v>
      </c>
      <c r="B3972">
        <v>2026</v>
      </c>
      <c r="C3972">
        <v>5</v>
      </c>
      <c r="D3972">
        <v>3</v>
      </c>
      <c r="E3972" t="s">
        <v>1307</v>
      </c>
      <c r="F3972">
        <v>3</v>
      </c>
      <c r="G3972" t="s">
        <v>29</v>
      </c>
      <c r="H3972" t="s">
        <v>1009</v>
      </c>
      <c r="I3972" t="s">
        <v>177</v>
      </c>
      <c r="J3972" t="s">
        <v>1083</v>
      </c>
      <c r="K3972" s="2">
        <v>37823</v>
      </c>
      <c r="L3972" s="2">
        <v>46022</v>
      </c>
      <c r="M3972" t="s">
        <v>10</v>
      </c>
      <c r="N3972" t="s">
        <v>108</v>
      </c>
      <c r="O3972" t="s">
        <v>1310</v>
      </c>
      <c r="P3972" t="s">
        <v>1009</v>
      </c>
      <c r="Q3972" t="s">
        <v>12</v>
      </c>
      <c r="R3972" t="s">
        <v>29</v>
      </c>
      <c r="S3972" t="s">
        <v>1167</v>
      </c>
      <c r="T3972" t="s">
        <v>109</v>
      </c>
      <c r="U3972" t="s">
        <v>15</v>
      </c>
    </row>
    <row r="3973" spans="1:21" x14ac:dyDescent="0.35">
      <c r="A3973">
        <v>1802</v>
      </c>
      <c r="B3973">
        <v>2026</v>
      </c>
      <c r="C3973">
        <v>3</v>
      </c>
      <c r="D3973">
        <v>3</v>
      </c>
      <c r="E3973" t="s">
        <v>1307</v>
      </c>
      <c r="F3973">
        <v>3</v>
      </c>
      <c r="G3973" t="s">
        <v>29</v>
      </c>
      <c r="H3973" t="s">
        <v>1009</v>
      </c>
      <c r="I3973" t="s">
        <v>598</v>
      </c>
      <c r="J3973" t="s">
        <v>1108</v>
      </c>
      <c r="K3973" s="2">
        <v>37880</v>
      </c>
      <c r="L3973" s="2">
        <v>46022</v>
      </c>
      <c r="M3973" t="s">
        <v>10</v>
      </c>
      <c r="N3973" t="s">
        <v>108</v>
      </c>
      <c r="O3973" t="s">
        <v>1310</v>
      </c>
      <c r="P3973" t="s">
        <v>1009</v>
      </c>
      <c r="Q3973" t="s">
        <v>12</v>
      </c>
      <c r="R3973" t="s">
        <v>29</v>
      </c>
      <c r="S3973" t="s">
        <v>1268</v>
      </c>
      <c r="T3973" t="s">
        <v>109</v>
      </c>
      <c r="U3973" t="s">
        <v>15</v>
      </c>
    </row>
    <row r="3974" spans="1:21" x14ac:dyDescent="0.35">
      <c r="A3974">
        <v>1802</v>
      </c>
      <c r="B3974">
        <v>2026</v>
      </c>
      <c r="C3974">
        <v>4</v>
      </c>
      <c r="D3974">
        <v>3</v>
      </c>
      <c r="E3974" t="s">
        <v>1307</v>
      </c>
      <c r="F3974">
        <v>3</v>
      </c>
      <c r="G3974" t="s">
        <v>29</v>
      </c>
      <c r="H3974" t="s">
        <v>1009</v>
      </c>
      <c r="I3974" t="s">
        <v>598</v>
      </c>
      <c r="J3974" t="s">
        <v>1108</v>
      </c>
      <c r="K3974" s="2">
        <v>37880</v>
      </c>
      <c r="L3974" s="2">
        <v>46022</v>
      </c>
      <c r="M3974" t="s">
        <v>10</v>
      </c>
      <c r="N3974" t="s">
        <v>108</v>
      </c>
      <c r="O3974" t="s">
        <v>1310</v>
      </c>
      <c r="P3974" t="s">
        <v>1009</v>
      </c>
      <c r="Q3974" t="s">
        <v>12</v>
      </c>
      <c r="R3974" t="s">
        <v>29</v>
      </c>
      <c r="S3974" t="s">
        <v>1268</v>
      </c>
      <c r="T3974" t="s">
        <v>109</v>
      </c>
      <c r="U3974" t="s">
        <v>15</v>
      </c>
    </row>
    <row r="3975" spans="1:21" x14ac:dyDescent="0.35">
      <c r="A3975">
        <v>1802</v>
      </c>
      <c r="B3975">
        <v>2026</v>
      </c>
      <c r="C3975">
        <v>5</v>
      </c>
      <c r="D3975">
        <v>3</v>
      </c>
      <c r="E3975" t="s">
        <v>1307</v>
      </c>
      <c r="F3975">
        <v>3</v>
      </c>
      <c r="G3975" t="s">
        <v>29</v>
      </c>
      <c r="H3975" t="s">
        <v>1009</v>
      </c>
      <c r="I3975" t="s">
        <v>598</v>
      </c>
      <c r="J3975" t="s">
        <v>1108</v>
      </c>
      <c r="K3975" s="2">
        <v>37880</v>
      </c>
      <c r="L3975" s="2">
        <v>46022</v>
      </c>
      <c r="M3975" t="s">
        <v>10</v>
      </c>
      <c r="N3975" t="s">
        <v>108</v>
      </c>
      <c r="O3975" t="s">
        <v>1310</v>
      </c>
      <c r="P3975" t="s">
        <v>1009</v>
      </c>
      <c r="Q3975" t="s">
        <v>12</v>
      </c>
      <c r="R3975" t="s">
        <v>29</v>
      </c>
      <c r="S3975" t="s">
        <v>1268</v>
      </c>
      <c r="T3975" t="s">
        <v>109</v>
      </c>
      <c r="U3975" t="s">
        <v>15</v>
      </c>
    </row>
    <row r="3976" spans="1:21" x14ac:dyDescent="0.35">
      <c r="A3976">
        <v>1803</v>
      </c>
      <c r="B3976">
        <v>2026</v>
      </c>
      <c r="C3976">
        <v>3</v>
      </c>
      <c r="D3976">
        <v>3</v>
      </c>
      <c r="E3976" t="s">
        <v>1307</v>
      </c>
      <c r="F3976">
        <v>3</v>
      </c>
      <c r="G3976" t="s">
        <v>29</v>
      </c>
      <c r="H3976" t="s">
        <v>11</v>
      </c>
      <c r="I3976" t="s">
        <v>1295</v>
      </c>
      <c r="J3976" t="s">
        <v>41</v>
      </c>
      <c r="K3976" s="2">
        <v>27941</v>
      </c>
      <c r="L3976" s="2">
        <v>46023</v>
      </c>
      <c r="M3976" t="s">
        <v>10</v>
      </c>
      <c r="N3976" t="s">
        <v>104</v>
      </c>
      <c r="O3976" t="s">
        <v>1308</v>
      </c>
      <c r="P3976" t="s">
        <v>11</v>
      </c>
      <c r="Q3976" t="s">
        <v>12</v>
      </c>
      <c r="R3976" t="s">
        <v>29</v>
      </c>
      <c r="S3976" t="s">
        <v>94</v>
      </c>
      <c r="T3976" t="s">
        <v>105</v>
      </c>
      <c r="U3976" t="s">
        <v>15</v>
      </c>
    </row>
    <row r="3977" spans="1:21" x14ac:dyDescent="0.35">
      <c r="A3977">
        <v>1803</v>
      </c>
      <c r="B3977">
        <v>2026</v>
      </c>
      <c r="C3977">
        <v>4</v>
      </c>
      <c r="D3977">
        <v>3</v>
      </c>
      <c r="E3977" t="s">
        <v>1307</v>
      </c>
      <c r="F3977">
        <v>3</v>
      </c>
      <c r="G3977" t="s">
        <v>29</v>
      </c>
      <c r="H3977" t="s">
        <v>11</v>
      </c>
      <c r="I3977" t="s">
        <v>1295</v>
      </c>
      <c r="J3977" t="s">
        <v>41</v>
      </c>
      <c r="K3977" s="2">
        <v>27941</v>
      </c>
      <c r="L3977" s="2">
        <v>46023</v>
      </c>
      <c r="M3977" t="s">
        <v>10</v>
      </c>
      <c r="N3977" t="s">
        <v>104</v>
      </c>
      <c r="O3977" t="s">
        <v>1308</v>
      </c>
      <c r="P3977" t="s">
        <v>11</v>
      </c>
      <c r="Q3977" t="s">
        <v>12</v>
      </c>
      <c r="R3977" t="s">
        <v>29</v>
      </c>
      <c r="S3977" t="s">
        <v>94</v>
      </c>
      <c r="T3977" t="s">
        <v>105</v>
      </c>
      <c r="U3977" t="s">
        <v>15</v>
      </c>
    </row>
    <row r="3978" spans="1:21" x14ac:dyDescent="0.35">
      <c r="A3978">
        <v>1803</v>
      </c>
      <c r="B3978">
        <v>2026</v>
      </c>
      <c r="C3978">
        <v>5</v>
      </c>
      <c r="D3978">
        <v>3</v>
      </c>
      <c r="E3978" t="s">
        <v>1307</v>
      </c>
      <c r="F3978">
        <v>3</v>
      </c>
      <c r="G3978" t="s">
        <v>29</v>
      </c>
      <c r="H3978" t="s">
        <v>11</v>
      </c>
      <c r="I3978" t="s">
        <v>1295</v>
      </c>
      <c r="J3978" t="s">
        <v>41</v>
      </c>
      <c r="K3978" s="2">
        <v>27941</v>
      </c>
      <c r="L3978" s="2">
        <v>46023</v>
      </c>
      <c r="M3978" t="s">
        <v>10</v>
      </c>
      <c r="N3978" t="s">
        <v>104</v>
      </c>
      <c r="O3978" t="s">
        <v>1308</v>
      </c>
      <c r="P3978" t="s">
        <v>11</v>
      </c>
      <c r="Q3978" t="s">
        <v>12</v>
      </c>
      <c r="R3978" t="s">
        <v>29</v>
      </c>
      <c r="S3978" t="s">
        <v>94</v>
      </c>
      <c r="T3978" t="s">
        <v>105</v>
      </c>
      <c r="U3978" t="s">
        <v>15</v>
      </c>
    </row>
    <row r="3979" spans="1:21" x14ac:dyDescent="0.35">
      <c r="A3979">
        <v>1804</v>
      </c>
      <c r="B3979">
        <v>2026</v>
      </c>
      <c r="C3979">
        <v>3</v>
      </c>
      <c r="D3979">
        <v>3</v>
      </c>
      <c r="E3979" t="s">
        <v>1307</v>
      </c>
      <c r="F3979">
        <v>3</v>
      </c>
      <c r="G3979" t="s">
        <v>29</v>
      </c>
      <c r="H3979" t="s">
        <v>11</v>
      </c>
      <c r="I3979" t="s">
        <v>1403</v>
      </c>
      <c r="J3979" t="s">
        <v>34</v>
      </c>
      <c r="K3979" s="2">
        <v>31614</v>
      </c>
      <c r="L3979" s="2">
        <v>46055</v>
      </c>
      <c r="M3979" t="s">
        <v>10</v>
      </c>
      <c r="N3979" t="s">
        <v>104</v>
      </c>
      <c r="O3979" t="s">
        <v>1310</v>
      </c>
      <c r="P3979" t="s">
        <v>11</v>
      </c>
      <c r="Q3979" t="s">
        <v>12</v>
      </c>
      <c r="R3979" t="s">
        <v>29</v>
      </c>
      <c r="S3979" t="s">
        <v>1404</v>
      </c>
      <c r="T3979" t="s">
        <v>105</v>
      </c>
      <c r="U3979" t="s">
        <v>15</v>
      </c>
    </row>
    <row r="3980" spans="1:21" x14ac:dyDescent="0.35">
      <c r="A3980">
        <v>1804</v>
      </c>
      <c r="B3980">
        <v>2026</v>
      </c>
      <c r="C3980">
        <v>4</v>
      </c>
      <c r="D3980">
        <v>3</v>
      </c>
      <c r="E3980" t="s">
        <v>1307</v>
      </c>
      <c r="F3980">
        <v>3</v>
      </c>
      <c r="G3980" t="s">
        <v>29</v>
      </c>
      <c r="H3980" t="s">
        <v>11</v>
      </c>
      <c r="I3980" t="s">
        <v>1403</v>
      </c>
      <c r="J3980" t="s">
        <v>34</v>
      </c>
      <c r="K3980" s="2">
        <v>31614</v>
      </c>
      <c r="L3980" s="2">
        <v>46055</v>
      </c>
      <c r="M3980" t="s">
        <v>10</v>
      </c>
      <c r="N3980" t="s">
        <v>104</v>
      </c>
      <c r="O3980" t="s">
        <v>1310</v>
      </c>
      <c r="P3980" t="s">
        <v>11</v>
      </c>
      <c r="Q3980" t="s">
        <v>12</v>
      </c>
      <c r="R3980" t="s">
        <v>29</v>
      </c>
      <c r="S3980" t="s">
        <v>1404</v>
      </c>
      <c r="T3980" t="s">
        <v>105</v>
      </c>
      <c r="U3980" t="s">
        <v>15</v>
      </c>
    </row>
    <row r="3981" spans="1:21" x14ac:dyDescent="0.35">
      <c r="A3981">
        <v>1804</v>
      </c>
      <c r="B3981">
        <v>2026</v>
      </c>
      <c r="C3981">
        <v>5</v>
      </c>
      <c r="D3981">
        <v>3</v>
      </c>
      <c r="E3981" t="s">
        <v>1307</v>
      </c>
      <c r="F3981">
        <v>3</v>
      </c>
      <c r="G3981" t="s">
        <v>29</v>
      </c>
      <c r="H3981" t="s">
        <v>11</v>
      </c>
      <c r="I3981" t="s">
        <v>1403</v>
      </c>
      <c r="J3981" t="s">
        <v>34</v>
      </c>
      <c r="K3981" s="2">
        <v>31614</v>
      </c>
      <c r="L3981" s="2">
        <v>46055</v>
      </c>
      <c r="M3981" t="s">
        <v>10</v>
      </c>
      <c r="N3981" t="s">
        <v>104</v>
      </c>
      <c r="O3981" t="s">
        <v>1310</v>
      </c>
      <c r="P3981" t="s">
        <v>11</v>
      </c>
      <c r="Q3981" t="s">
        <v>12</v>
      </c>
      <c r="R3981" t="s">
        <v>29</v>
      </c>
      <c r="S3981" t="s">
        <v>1404</v>
      </c>
      <c r="T3981" t="s">
        <v>105</v>
      </c>
      <c r="U3981" t="s">
        <v>15</v>
      </c>
    </row>
    <row r="3982" spans="1:21" x14ac:dyDescent="0.35">
      <c r="A3982">
        <v>1805</v>
      </c>
      <c r="B3982">
        <v>2026</v>
      </c>
      <c r="C3982">
        <v>3</v>
      </c>
      <c r="D3982">
        <v>3</v>
      </c>
      <c r="E3982" t="s">
        <v>1307</v>
      </c>
      <c r="F3982">
        <v>3</v>
      </c>
      <c r="G3982" t="s">
        <v>29</v>
      </c>
      <c r="H3982" t="s">
        <v>11</v>
      </c>
      <c r="I3982" t="s">
        <v>1405</v>
      </c>
      <c r="J3982" t="s">
        <v>116</v>
      </c>
      <c r="K3982" s="2">
        <v>33971</v>
      </c>
      <c r="L3982" s="2">
        <v>46055</v>
      </c>
      <c r="M3982" t="s">
        <v>10</v>
      </c>
      <c r="N3982" t="s">
        <v>104</v>
      </c>
      <c r="O3982" t="s">
        <v>1310</v>
      </c>
      <c r="P3982" t="s">
        <v>11</v>
      </c>
      <c r="Q3982" t="s">
        <v>12</v>
      </c>
      <c r="R3982" t="s">
        <v>29</v>
      </c>
      <c r="S3982" t="s">
        <v>1406</v>
      </c>
      <c r="T3982" t="s">
        <v>105</v>
      </c>
      <c r="U3982" t="s">
        <v>15</v>
      </c>
    </row>
    <row r="3983" spans="1:21" x14ac:dyDescent="0.35">
      <c r="A3983">
        <v>1805</v>
      </c>
      <c r="B3983">
        <v>2026</v>
      </c>
      <c r="C3983">
        <v>4</v>
      </c>
      <c r="D3983">
        <v>3</v>
      </c>
      <c r="E3983" t="s">
        <v>1307</v>
      </c>
      <c r="F3983">
        <v>3</v>
      </c>
      <c r="G3983" t="s">
        <v>29</v>
      </c>
      <c r="H3983" t="s">
        <v>11</v>
      </c>
      <c r="I3983" t="s">
        <v>1405</v>
      </c>
      <c r="J3983" t="s">
        <v>116</v>
      </c>
      <c r="K3983" s="2">
        <v>33971</v>
      </c>
      <c r="L3983" s="2">
        <v>46055</v>
      </c>
      <c r="M3983" t="s">
        <v>10</v>
      </c>
      <c r="N3983" t="s">
        <v>104</v>
      </c>
      <c r="O3983" t="s">
        <v>1310</v>
      </c>
      <c r="P3983" t="s">
        <v>11</v>
      </c>
      <c r="Q3983" t="s">
        <v>12</v>
      </c>
      <c r="R3983" t="s">
        <v>29</v>
      </c>
      <c r="S3983" t="s">
        <v>1406</v>
      </c>
      <c r="T3983" t="s">
        <v>105</v>
      </c>
      <c r="U3983" t="s">
        <v>15</v>
      </c>
    </row>
    <row r="3984" spans="1:21" x14ac:dyDescent="0.35">
      <c r="A3984">
        <v>1805</v>
      </c>
      <c r="B3984">
        <v>2026</v>
      </c>
      <c r="C3984">
        <v>5</v>
      </c>
      <c r="D3984">
        <v>3</v>
      </c>
      <c r="E3984" t="s">
        <v>1307</v>
      </c>
      <c r="F3984">
        <v>3</v>
      </c>
      <c r="G3984" t="s">
        <v>29</v>
      </c>
      <c r="H3984" t="s">
        <v>11</v>
      </c>
      <c r="I3984" t="s">
        <v>1405</v>
      </c>
      <c r="J3984" t="s">
        <v>116</v>
      </c>
      <c r="K3984" s="2">
        <v>33971</v>
      </c>
      <c r="L3984" s="2">
        <v>46055</v>
      </c>
      <c r="M3984" t="s">
        <v>10</v>
      </c>
      <c r="N3984" t="s">
        <v>104</v>
      </c>
      <c r="O3984" t="s">
        <v>1310</v>
      </c>
      <c r="P3984" t="s">
        <v>11</v>
      </c>
      <c r="Q3984" t="s">
        <v>12</v>
      </c>
      <c r="R3984" t="s">
        <v>29</v>
      </c>
      <c r="S3984" t="s">
        <v>1406</v>
      </c>
      <c r="T3984" t="s">
        <v>105</v>
      </c>
      <c r="U3984" t="s">
        <v>15</v>
      </c>
    </row>
    <row r="3985" spans="1:21" x14ac:dyDescent="0.35">
      <c r="A3985">
        <v>1806</v>
      </c>
      <c r="B3985">
        <v>2026</v>
      </c>
      <c r="C3985">
        <v>3</v>
      </c>
      <c r="D3985">
        <v>3</v>
      </c>
      <c r="E3985" t="s">
        <v>1307</v>
      </c>
      <c r="F3985">
        <v>3</v>
      </c>
      <c r="G3985" t="s">
        <v>29</v>
      </c>
      <c r="H3985" t="s">
        <v>11</v>
      </c>
      <c r="I3985" t="s">
        <v>1407</v>
      </c>
      <c r="J3985" t="s">
        <v>362</v>
      </c>
      <c r="K3985" s="2">
        <v>36460</v>
      </c>
      <c r="L3985" s="2">
        <v>46055</v>
      </c>
      <c r="M3985" t="s">
        <v>10</v>
      </c>
      <c r="N3985" t="s">
        <v>104</v>
      </c>
      <c r="O3985" t="s">
        <v>1310</v>
      </c>
      <c r="P3985" t="s">
        <v>11</v>
      </c>
      <c r="Q3985" t="s">
        <v>12</v>
      </c>
      <c r="R3985" t="s">
        <v>29</v>
      </c>
      <c r="S3985" t="s">
        <v>837</v>
      </c>
      <c r="T3985" t="s">
        <v>105</v>
      </c>
      <c r="U3985" t="s">
        <v>15</v>
      </c>
    </row>
    <row r="3986" spans="1:21" x14ac:dyDescent="0.35">
      <c r="A3986">
        <v>1806</v>
      </c>
      <c r="B3986">
        <v>2026</v>
      </c>
      <c r="C3986">
        <v>4</v>
      </c>
      <c r="D3986">
        <v>3</v>
      </c>
      <c r="E3986" t="s">
        <v>1307</v>
      </c>
      <c r="F3986">
        <v>3</v>
      </c>
      <c r="G3986" t="s">
        <v>29</v>
      </c>
      <c r="H3986" t="s">
        <v>11</v>
      </c>
      <c r="I3986" t="s">
        <v>1407</v>
      </c>
      <c r="J3986" t="s">
        <v>362</v>
      </c>
      <c r="K3986" s="2">
        <v>36460</v>
      </c>
      <c r="L3986" s="2">
        <v>46055</v>
      </c>
      <c r="M3986" t="s">
        <v>10</v>
      </c>
      <c r="N3986" t="s">
        <v>104</v>
      </c>
      <c r="O3986" t="s">
        <v>1310</v>
      </c>
      <c r="P3986" t="s">
        <v>11</v>
      </c>
      <c r="Q3986" t="s">
        <v>12</v>
      </c>
      <c r="R3986" t="s">
        <v>29</v>
      </c>
      <c r="S3986" t="s">
        <v>837</v>
      </c>
      <c r="T3986" t="s">
        <v>105</v>
      </c>
      <c r="U3986" t="s">
        <v>15</v>
      </c>
    </row>
    <row r="3987" spans="1:21" x14ac:dyDescent="0.35">
      <c r="A3987">
        <v>1806</v>
      </c>
      <c r="B3987">
        <v>2026</v>
      </c>
      <c r="C3987">
        <v>5</v>
      </c>
      <c r="D3987">
        <v>3</v>
      </c>
      <c r="E3987" t="s">
        <v>1307</v>
      </c>
      <c r="F3987">
        <v>3</v>
      </c>
      <c r="G3987" t="s">
        <v>29</v>
      </c>
      <c r="H3987" t="s">
        <v>11</v>
      </c>
      <c r="I3987" t="s">
        <v>1407</v>
      </c>
      <c r="J3987" t="s">
        <v>362</v>
      </c>
      <c r="K3987" s="2">
        <v>36460</v>
      </c>
      <c r="L3987" s="2">
        <v>46055</v>
      </c>
      <c r="M3987" t="s">
        <v>10</v>
      </c>
      <c r="N3987" t="s">
        <v>104</v>
      </c>
      <c r="O3987" t="s">
        <v>1310</v>
      </c>
      <c r="P3987" t="s">
        <v>11</v>
      </c>
      <c r="Q3987" t="s">
        <v>12</v>
      </c>
      <c r="R3987" t="s">
        <v>29</v>
      </c>
      <c r="S3987" t="s">
        <v>837</v>
      </c>
      <c r="T3987" t="s">
        <v>105</v>
      </c>
      <c r="U3987" t="s">
        <v>15</v>
      </c>
    </row>
    <row r="3988" spans="1:21" x14ac:dyDescent="0.35">
      <c r="A3988">
        <v>1807</v>
      </c>
      <c r="B3988">
        <v>2026</v>
      </c>
      <c r="C3988">
        <v>3</v>
      </c>
      <c r="D3988">
        <v>3</v>
      </c>
      <c r="E3988" t="s">
        <v>1307</v>
      </c>
      <c r="F3988">
        <v>3</v>
      </c>
      <c r="G3988" t="s">
        <v>29</v>
      </c>
      <c r="H3988" t="s">
        <v>11</v>
      </c>
      <c r="I3988" t="s">
        <v>1408</v>
      </c>
      <c r="J3988" t="s">
        <v>401</v>
      </c>
      <c r="K3988" s="2">
        <v>30067</v>
      </c>
      <c r="L3988" s="2">
        <v>46068</v>
      </c>
      <c r="M3988" t="s">
        <v>10</v>
      </c>
      <c r="N3988" t="s">
        <v>104</v>
      </c>
      <c r="O3988" t="s">
        <v>1308</v>
      </c>
      <c r="P3988" t="s">
        <v>11</v>
      </c>
      <c r="Q3988" t="s">
        <v>12</v>
      </c>
      <c r="R3988" t="s">
        <v>29</v>
      </c>
      <c r="S3988" t="s">
        <v>1409</v>
      </c>
      <c r="T3988" t="s">
        <v>105</v>
      </c>
      <c r="U3988" t="s">
        <v>15</v>
      </c>
    </row>
    <row r="3989" spans="1:21" x14ac:dyDescent="0.35">
      <c r="A3989">
        <v>1807</v>
      </c>
      <c r="B3989">
        <v>2026</v>
      </c>
      <c r="C3989">
        <v>4</v>
      </c>
      <c r="D3989">
        <v>3</v>
      </c>
      <c r="E3989" t="s">
        <v>1307</v>
      </c>
      <c r="F3989">
        <v>3</v>
      </c>
      <c r="G3989" t="s">
        <v>29</v>
      </c>
      <c r="H3989" t="s">
        <v>11</v>
      </c>
      <c r="I3989" t="s">
        <v>1408</v>
      </c>
      <c r="J3989" t="s">
        <v>401</v>
      </c>
      <c r="K3989" s="2">
        <v>30067</v>
      </c>
      <c r="L3989" s="2">
        <v>46068</v>
      </c>
      <c r="M3989" t="s">
        <v>10</v>
      </c>
      <c r="N3989" t="s">
        <v>104</v>
      </c>
      <c r="O3989" t="s">
        <v>1308</v>
      </c>
      <c r="P3989" t="s">
        <v>11</v>
      </c>
      <c r="Q3989" t="s">
        <v>12</v>
      </c>
      <c r="R3989" t="s">
        <v>29</v>
      </c>
      <c r="S3989" t="s">
        <v>1409</v>
      </c>
      <c r="T3989" t="s">
        <v>105</v>
      </c>
      <c r="U3989" t="s">
        <v>15</v>
      </c>
    </row>
    <row r="3990" spans="1:21" x14ac:dyDescent="0.35">
      <c r="A3990">
        <v>1807</v>
      </c>
      <c r="B3990">
        <v>2026</v>
      </c>
      <c r="C3990">
        <v>5</v>
      </c>
      <c r="D3990">
        <v>3</v>
      </c>
      <c r="E3990" t="s">
        <v>1307</v>
      </c>
      <c r="F3990">
        <v>3</v>
      </c>
      <c r="G3990" t="s">
        <v>29</v>
      </c>
      <c r="H3990" t="s">
        <v>11</v>
      </c>
      <c r="I3990" t="s">
        <v>1408</v>
      </c>
      <c r="J3990" t="s">
        <v>401</v>
      </c>
      <c r="K3990" s="2">
        <v>30067</v>
      </c>
      <c r="L3990" s="2">
        <v>46068</v>
      </c>
      <c r="M3990" t="s">
        <v>10</v>
      </c>
      <c r="N3990" t="s">
        <v>104</v>
      </c>
      <c r="O3990" t="s">
        <v>1308</v>
      </c>
      <c r="P3990" t="s">
        <v>11</v>
      </c>
      <c r="Q3990" t="s">
        <v>12</v>
      </c>
      <c r="R3990" t="s">
        <v>29</v>
      </c>
      <c r="S3990" t="s">
        <v>1409</v>
      </c>
      <c r="T3990" t="s">
        <v>105</v>
      </c>
      <c r="U3990" t="s">
        <v>15</v>
      </c>
    </row>
    <row r="3991" spans="1:21" x14ac:dyDescent="0.35">
      <c r="A3991">
        <v>1808</v>
      </c>
      <c r="B3991">
        <v>2026</v>
      </c>
      <c r="C3991">
        <v>3</v>
      </c>
      <c r="D3991">
        <v>3</v>
      </c>
      <c r="E3991" t="s">
        <v>1307</v>
      </c>
      <c r="F3991">
        <v>3</v>
      </c>
      <c r="G3991" t="s">
        <v>29</v>
      </c>
      <c r="H3991" t="s">
        <v>1009</v>
      </c>
      <c r="I3991" t="s">
        <v>1410</v>
      </c>
      <c r="J3991" t="s">
        <v>763</v>
      </c>
      <c r="K3991" s="2">
        <v>37953</v>
      </c>
      <c r="L3991" s="2">
        <v>46055</v>
      </c>
      <c r="M3991" t="s">
        <v>10</v>
      </c>
      <c r="N3991" t="s">
        <v>108</v>
      </c>
      <c r="O3991" t="s">
        <v>1310</v>
      </c>
      <c r="P3991" t="s">
        <v>1009</v>
      </c>
      <c r="Q3991" t="s">
        <v>12</v>
      </c>
      <c r="R3991" t="s">
        <v>29</v>
      </c>
      <c r="S3991" t="s">
        <v>1167</v>
      </c>
      <c r="T3991" t="s">
        <v>109</v>
      </c>
      <c r="U3991" t="s">
        <v>15</v>
      </c>
    </row>
    <row r="3992" spans="1:21" x14ac:dyDescent="0.35">
      <c r="A3992">
        <v>1808</v>
      </c>
      <c r="B3992">
        <v>2026</v>
      </c>
      <c r="C3992">
        <v>4</v>
      </c>
      <c r="D3992">
        <v>3</v>
      </c>
      <c r="E3992" t="s">
        <v>1307</v>
      </c>
      <c r="F3992">
        <v>3</v>
      </c>
      <c r="G3992" t="s">
        <v>29</v>
      </c>
      <c r="H3992" t="s">
        <v>1009</v>
      </c>
      <c r="I3992" t="s">
        <v>1410</v>
      </c>
      <c r="J3992" t="s">
        <v>763</v>
      </c>
      <c r="K3992" s="2">
        <v>37953</v>
      </c>
      <c r="L3992" s="2">
        <v>46055</v>
      </c>
      <c r="M3992" t="s">
        <v>10</v>
      </c>
      <c r="N3992" t="s">
        <v>108</v>
      </c>
      <c r="O3992" t="s">
        <v>1310</v>
      </c>
      <c r="P3992" t="s">
        <v>1009</v>
      </c>
      <c r="Q3992" t="s">
        <v>12</v>
      </c>
      <c r="R3992" t="s">
        <v>29</v>
      </c>
      <c r="S3992" t="s">
        <v>1167</v>
      </c>
      <c r="T3992" t="s">
        <v>109</v>
      </c>
      <c r="U3992" t="s">
        <v>15</v>
      </c>
    </row>
    <row r="3993" spans="1:21" x14ac:dyDescent="0.35">
      <c r="A3993">
        <v>1808</v>
      </c>
      <c r="B3993">
        <v>2026</v>
      </c>
      <c r="C3993">
        <v>5</v>
      </c>
      <c r="D3993">
        <v>3</v>
      </c>
      <c r="E3993" t="s">
        <v>1307</v>
      </c>
      <c r="F3993">
        <v>3</v>
      </c>
      <c r="G3993" t="s">
        <v>29</v>
      </c>
      <c r="H3993" t="s">
        <v>1009</v>
      </c>
      <c r="I3993" t="s">
        <v>1410</v>
      </c>
      <c r="J3993" t="s">
        <v>763</v>
      </c>
      <c r="K3993" s="2">
        <v>37953</v>
      </c>
      <c r="L3993" s="2">
        <v>46055</v>
      </c>
      <c r="M3993" t="s">
        <v>10</v>
      </c>
      <c r="N3993" t="s">
        <v>108</v>
      </c>
      <c r="O3993" t="s">
        <v>1310</v>
      </c>
      <c r="P3993" t="s">
        <v>1009</v>
      </c>
      <c r="Q3993" t="s">
        <v>12</v>
      </c>
      <c r="R3993" t="s">
        <v>29</v>
      </c>
      <c r="S3993" t="s">
        <v>1167</v>
      </c>
      <c r="T3993" t="s">
        <v>109</v>
      </c>
      <c r="U3993" t="s">
        <v>15</v>
      </c>
    </row>
    <row r="3994" spans="1:21" x14ac:dyDescent="0.35">
      <c r="A3994">
        <v>1809</v>
      </c>
      <c r="B3994">
        <v>2026</v>
      </c>
      <c r="C3994">
        <v>3</v>
      </c>
      <c r="D3994">
        <v>3</v>
      </c>
      <c r="E3994" t="s">
        <v>1307</v>
      </c>
      <c r="F3994">
        <v>3</v>
      </c>
      <c r="G3994" t="s">
        <v>29</v>
      </c>
      <c r="H3994" t="s">
        <v>1009</v>
      </c>
      <c r="I3994" t="s">
        <v>1411</v>
      </c>
      <c r="J3994" t="s">
        <v>41</v>
      </c>
      <c r="K3994" s="2">
        <v>34528</v>
      </c>
      <c r="L3994" s="2">
        <v>46055</v>
      </c>
      <c r="M3994" t="s">
        <v>10</v>
      </c>
      <c r="N3994" t="s">
        <v>90</v>
      </c>
      <c r="O3994" t="s">
        <v>1310</v>
      </c>
      <c r="P3994" t="s">
        <v>1009</v>
      </c>
      <c r="Q3994" t="s">
        <v>12</v>
      </c>
      <c r="R3994" t="s">
        <v>29</v>
      </c>
      <c r="S3994" t="s">
        <v>1412</v>
      </c>
      <c r="T3994" t="s">
        <v>33</v>
      </c>
      <c r="U3994" t="s">
        <v>15</v>
      </c>
    </row>
    <row r="3995" spans="1:21" x14ac:dyDescent="0.35">
      <c r="A3995">
        <v>1809</v>
      </c>
      <c r="B3995">
        <v>2026</v>
      </c>
      <c r="C3995">
        <v>4</v>
      </c>
      <c r="D3995">
        <v>3</v>
      </c>
      <c r="E3995" t="s">
        <v>1307</v>
      </c>
      <c r="F3995">
        <v>3</v>
      </c>
      <c r="G3995" t="s">
        <v>29</v>
      </c>
      <c r="H3995" t="s">
        <v>1009</v>
      </c>
      <c r="I3995" t="s">
        <v>1411</v>
      </c>
      <c r="J3995" t="s">
        <v>41</v>
      </c>
      <c r="K3995" s="2">
        <v>34528</v>
      </c>
      <c r="L3995" s="2">
        <v>46055</v>
      </c>
      <c r="M3995" t="s">
        <v>10</v>
      </c>
      <c r="N3995" t="s">
        <v>90</v>
      </c>
      <c r="O3995" t="s">
        <v>1310</v>
      </c>
      <c r="P3995" t="s">
        <v>1009</v>
      </c>
      <c r="Q3995" t="s">
        <v>12</v>
      </c>
      <c r="R3995" t="s">
        <v>29</v>
      </c>
      <c r="S3995" t="s">
        <v>1412</v>
      </c>
      <c r="T3995" t="s">
        <v>33</v>
      </c>
      <c r="U3995" t="s">
        <v>15</v>
      </c>
    </row>
    <row r="3996" spans="1:21" x14ac:dyDescent="0.35">
      <c r="A3996">
        <v>1809</v>
      </c>
      <c r="B3996">
        <v>2026</v>
      </c>
      <c r="C3996">
        <v>5</v>
      </c>
      <c r="D3996">
        <v>3</v>
      </c>
      <c r="E3996" t="s">
        <v>1307</v>
      </c>
      <c r="F3996">
        <v>3</v>
      </c>
      <c r="G3996" t="s">
        <v>29</v>
      </c>
      <c r="H3996" t="s">
        <v>1009</v>
      </c>
      <c r="I3996" t="s">
        <v>1411</v>
      </c>
      <c r="J3996" t="s">
        <v>41</v>
      </c>
      <c r="K3996" s="2">
        <v>34528</v>
      </c>
      <c r="L3996" s="2">
        <v>46055</v>
      </c>
      <c r="M3996" t="s">
        <v>10</v>
      </c>
      <c r="N3996" t="s">
        <v>90</v>
      </c>
      <c r="O3996" t="s">
        <v>1310</v>
      </c>
      <c r="P3996" t="s">
        <v>1009</v>
      </c>
      <c r="Q3996" t="s">
        <v>12</v>
      </c>
      <c r="R3996" t="s">
        <v>29</v>
      </c>
      <c r="S3996" t="s">
        <v>1412</v>
      </c>
      <c r="T3996" t="s">
        <v>33</v>
      </c>
      <c r="U3996" t="s">
        <v>15</v>
      </c>
    </row>
    <row r="3997" spans="1:21" x14ac:dyDescent="0.35">
      <c r="A3997">
        <v>1810</v>
      </c>
      <c r="B3997">
        <v>2026</v>
      </c>
      <c r="C3997">
        <v>3</v>
      </c>
      <c r="D3997">
        <v>3</v>
      </c>
      <c r="E3997" t="s">
        <v>1307</v>
      </c>
      <c r="F3997">
        <v>2</v>
      </c>
      <c r="G3997" t="s">
        <v>13</v>
      </c>
      <c r="H3997" t="s">
        <v>11</v>
      </c>
      <c r="I3997" t="s">
        <v>1413</v>
      </c>
      <c r="J3997" t="s">
        <v>34</v>
      </c>
      <c r="K3997" s="2">
        <v>34197</v>
      </c>
      <c r="L3997" s="2">
        <v>46055</v>
      </c>
      <c r="M3997" t="s">
        <v>10</v>
      </c>
      <c r="N3997" t="s">
        <v>1105</v>
      </c>
      <c r="O3997" t="s">
        <v>1308</v>
      </c>
      <c r="P3997" t="s">
        <v>11</v>
      </c>
      <c r="Q3997" t="s">
        <v>12</v>
      </c>
      <c r="R3997" t="s">
        <v>13</v>
      </c>
      <c r="S3997" t="s">
        <v>20</v>
      </c>
      <c r="T3997" t="s">
        <v>1488</v>
      </c>
      <c r="U3997" t="s">
        <v>18</v>
      </c>
    </row>
    <row r="3998" spans="1:21" x14ac:dyDescent="0.35">
      <c r="A3998">
        <v>1810</v>
      </c>
      <c r="B3998">
        <v>2026</v>
      </c>
      <c r="C3998">
        <v>4</v>
      </c>
      <c r="D3998">
        <v>3</v>
      </c>
      <c r="E3998" t="s">
        <v>1307</v>
      </c>
      <c r="F3998">
        <v>2</v>
      </c>
      <c r="G3998" t="s">
        <v>13</v>
      </c>
      <c r="H3998" t="s">
        <v>11</v>
      </c>
      <c r="I3998" t="s">
        <v>1413</v>
      </c>
      <c r="J3998" t="s">
        <v>34</v>
      </c>
      <c r="K3998" s="2">
        <v>34197</v>
      </c>
      <c r="L3998" s="2">
        <v>46055</v>
      </c>
      <c r="M3998" t="s">
        <v>10</v>
      </c>
      <c r="N3998" t="s">
        <v>1105</v>
      </c>
      <c r="O3998" t="s">
        <v>1308</v>
      </c>
      <c r="P3998" t="s">
        <v>11</v>
      </c>
      <c r="Q3998" t="s">
        <v>12</v>
      </c>
      <c r="R3998" t="s">
        <v>13</v>
      </c>
      <c r="S3998" t="s">
        <v>20</v>
      </c>
      <c r="T3998" t="s">
        <v>1488</v>
      </c>
      <c r="U3998" t="s">
        <v>18</v>
      </c>
    </row>
    <row r="3999" spans="1:21" x14ac:dyDescent="0.35">
      <c r="A3999">
        <v>1810</v>
      </c>
      <c r="B3999">
        <v>2026</v>
      </c>
      <c r="C3999">
        <v>5</v>
      </c>
      <c r="D3999">
        <v>3</v>
      </c>
      <c r="E3999" t="s">
        <v>1307</v>
      </c>
      <c r="F3999">
        <v>2</v>
      </c>
      <c r="G3999" t="s">
        <v>13</v>
      </c>
      <c r="H3999" t="s">
        <v>11</v>
      </c>
      <c r="I3999" t="s">
        <v>1413</v>
      </c>
      <c r="J3999" t="s">
        <v>34</v>
      </c>
      <c r="K3999" s="2">
        <v>34197</v>
      </c>
      <c r="L3999" s="2">
        <v>46055</v>
      </c>
      <c r="M3999" t="s">
        <v>10</v>
      </c>
      <c r="N3999" t="s">
        <v>1105</v>
      </c>
      <c r="O3999" t="s">
        <v>1308</v>
      </c>
      <c r="P3999" t="s">
        <v>11</v>
      </c>
      <c r="Q3999" t="s">
        <v>12</v>
      </c>
      <c r="R3999" t="s">
        <v>13</v>
      </c>
      <c r="S3999" t="s">
        <v>20</v>
      </c>
      <c r="T3999" t="s">
        <v>1488</v>
      </c>
      <c r="U3999" t="s">
        <v>18</v>
      </c>
    </row>
    <row r="4000" spans="1:21" x14ac:dyDescent="0.35">
      <c r="A4000">
        <v>1811</v>
      </c>
      <c r="B4000">
        <v>2026</v>
      </c>
      <c r="C4000">
        <v>3</v>
      </c>
      <c r="D4000">
        <v>3</v>
      </c>
      <c r="E4000" t="s">
        <v>1307</v>
      </c>
      <c r="F4000">
        <v>2</v>
      </c>
      <c r="G4000" t="s">
        <v>13</v>
      </c>
      <c r="H4000" t="s">
        <v>11</v>
      </c>
      <c r="I4000" t="s">
        <v>22</v>
      </c>
      <c r="J4000" t="s">
        <v>226</v>
      </c>
      <c r="K4000" s="2">
        <v>32705</v>
      </c>
      <c r="L4000" s="2">
        <v>46055</v>
      </c>
      <c r="M4000" t="s">
        <v>10</v>
      </c>
      <c r="N4000" t="s">
        <v>39</v>
      </c>
      <c r="O4000" t="s">
        <v>1310</v>
      </c>
      <c r="P4000" t="s">
        <v>11</v>
      </c>
      <c r="Q4000" t="s">
        <v>12</v>
      </c>
      <c r="R4000" t="s">
        <v>13</v>
      </c>
      <c r="S4000" t="s">
        <v>1414</v>
      </c>
      <c r="T4000" t="s">
        <v>1489</v>
      </c>
      <c r="U4000" t="s">
        <v>15</v>
      </c>
    </row>
    <row r="4001" spans="1:21" x14ac:dyDescent="0.35">
      <c r="A4001">
        <v>1811</v>
      </c>
      <c r="B4001">
        <v>2026</v>
      </c>
      <c r="C4001">
        <v>4</v>
      </c>
      <c r="D4001">
        <v>3</v>
      </c>
      <c r="E4001" t="s">
        <v>1307</v>
      </c>
      <c r="F4001">
        <v>2</v>
      </c>
      <c r="G4001" t="s">
        <v>13</v>
      </c>
      <c r="H4001" t="s">
        <v>11</v>
      </c>
      <c r="I4001" t="s">
        <v>22</v>
      </c>
      <c r="J4001" t="s">
        <v>226</v>
      </c>
      <c r="K4001" s="2">
        <v>32705</v>
      </c>
      <c r="L4001" s="2">
        <v>46055</v>
      </c>
      <c r="M4001" t="s">
        <v>10</v>
      </c>
      <c r="N4001" t="s">
        <v>39</v>
      </c>
      <c r="O4001" t="s">
        <v>1310</v>
      </c>
      <c r="P4001" t="s">
        <v>11</v>
      </c>
      <c r="Q4001" t="s">
        <v>12</v>
      </c>
      <c r="R4001" t="s">
        <v>13</v>
      </c>
      <c r="S4001" t="s">
        <v>1414</v>
      </c>
      <c r="T4001" t="s">
        <v>1489</v>
      </c>
      <c r="U4001" t="s">
        <v>15</v>
      </c>
    </row>
    <row r="4002" spans="1:21" x14ac:dyDescent="0.35">
      <c r="A4002">
        <v>1811</v>
      </c>
      <c r="B4002">
        <v>2026</v>
      </c>
      <c r="C4002">
        <v>5</v>
      </c>
      <c r="D4002">
        <v>3</v>
      </c>
      <c r="E4002" t="s">
        <v>1307</v>
      </c>
      <c r="F4002">
        <v>2</v>
      </c>
      <c r="G4002" t="s">
        <v>13</v>
      </c>
      <c r="H4002" t="s">
        <v>11</v>
      </c>
      <c r="I4002" t="s">
        <v>22</v>
      </c>
      <c r="J4002" t="s">
        <v>226</v>
      </c>
      <c r="K4002" s="2">
        <v>32705</v>
      </c>
      <c r="L4002" s="2">
        <v>46055</v>
      </c>
      <c r="M4002" t="s">
        <v>10</v>
      </c>
      <c r="N4002" t="s">
        <v>39</v>
      </c>
      <c r="O4002" t="s">
        <v>1310</v>
      </c>
      <c r="P4002" t="s">
        <v>11</v>
      </c>
      <c r="Q4002" t="s">
        <v>12</v>
      </c>
      <c r="R4002" t="s">
        <v>13</v>
      </c>
      <c r="S4002" t="s">
        <v>1414</v>
      </c>
      <c r="T4002" t="s">
        <v>1489</v>
      </c>
      <c r="U4002" t="s">
        <v>15</v>
      </c>
    </row>
    <row r="4003" spans="1:21" x14ac:dyDescent="0.35">
      <c r="A4003">
        <v>1812</v>
      </c>
      <c r="B4003">
        <v>2026</v>
      </c>
      <c r="C4003">
        <v>3</v>
      </c>
      <c r="D4003">
        <v>3</v>
      </c>
      <c r="E4003" t="s">
        <v>1307</v>
      </c>
      <c r="F4003">
        <v>2</v>
      </c>
      <c r="G4003" t="s">
        <v>13</v>
      </c>
      <c r="H4003" t="s">
        <v>11</v>
      </c>
      <c r="I4003" t="s">
        <v>1415</v>
      </c>
      <c r="J4003" t="s">
        <v>41</v>
      </c>
      <c r="K4003" s="2">
        <v>33865</v>
      </c>
      <c r="L4003" s="2">
        <v>46055</v>
      </c>
      <c r="M4003" t="s">
        <v>10</v>
      </c>
      <c r="N4003" t="s">
        <v>39</v>
      </c>
      <c r="O4003" t="s">
        <v>1308</v>
      </c>
      <c r="P4003" t="s">
        <v>11</v>
      </c>
      <c r="Q4003" t="s">
        <v>12</v>
      </c>
      <c r="R4003" t="s">
        <v>13</v>
      </c>
      <c r="S4003" t="s">
        <v>1065</v>
      </c>
      <c r="T4003" t="s">
        <v>1489</v>
      </c>
      <c r="U4003" t="s">
        <v>15</v>
      </c>
    </row>
    <row r="4004" spans="1:21" x14ac:dyDescent="0.35">
      <c r="A4004">
        <v>1812</v>
      </c>
      <c r="B4004">
        <v>2026</v>
      </c>
      <c r="C4004">
        <v>4</v>
      </c>
      <c r="D4004">
        <v>3</v>
      </c>
      <c r="E4004" t="s">
        <v>1307</v>
      </c>
      <c r="F4004">
        <v>2</v>
      </c>
      <c r="G4004" t="s">
        <v>13</v>
      </c>
      <c r="H4004" t="s">
        <v>11</v>
      </c>
      <c r="I4004" t="s">
        <v>1415</v>
      </c>
      <c r="J4004" t="s">
        <v>41</v>
      </c>
      <c r="K4004" s="2">
        <v>33865</v>
      </c>
      <c r="L4004" s="2">
        <v>46055</v>
      </c>
      <c r="M4004" t="s">
        <v>10</v>
      </c>
      <c r="N4004" t="s">
        <v>39</v>
      </c>
      <c r="O4004" t="s">
        <v>1308</v>
      </c>
      <c r="P4004" t="s">
        <v>11</v>
      </c>
      <c r="Q4004" t="s">
        <v>12</v>
      </c>
      <c r="R4004" t="s">
        <v>13</v>
      </c>
      <c r="S4004" t="s">
        <v>1065</v>
      </c>
      <c r="T4004" t="s">
        <v>1489</v>
      </c>
      <c r="U4004" t="s">
        <v>15</v>
      </c>
    </row>
    <row r="4005" spans="1:21" x14ac:dyDescent="0.35">
      <c r="A4005">
        <v>1812</v>
      </c>
      <c r="B4005">
        <v>2026</v>
      </c>
      <c r="C4005">
        <v>5</v>
      </c>
      <c r="D4005">
        <v>3</v>
      </c>
      <c r="E4005" t="s">
        <v>1307</v>
      </c>
      <c r="F4005">
        <v>2</v>
      </c>
      <c r="G4005" t="s">
        <v>13</v>
      </c>
      <c r="H4005" t="s">
        <v>11</v>
      </c>
      <c r="I4005" t="s">
        <v>1415</v>
      </c>
      <c r="J4005" t="s">
        <v>41</v>
      </c>
      <c r="K4005" s="2">
        <v>33865</v>
      </c>
      <c r="L4005" s="2">
        <v>46055</v>
      </c>
      <c r="M4005" t="s">
        <v>10</v>
      </c>
      <c r="N4005" t="s">
        <v>39</v>
      </c>
      <c r="O4005" t="s">
        <v>1308</v>
      </c>
      <c r="P4005" t="s">
        <v>11</v>
      </c>
      <c r="Q4005" t="s">
        <v>12</v>
      </c>
      <c r="R4005" t="s">
        <v>13</v>
      </c>
      <c r="S4005" t="s">
        <v>1065</v>
      </c>
      <c r="T4005" t="s">
        <v>1489</v>
      </c>
      <c r="U4005" t="s">
        <v>15</v>
      </c>
    </row>
    <row r="4006" spans="1:21" x14ac:dyDescent="0.35">
      <c r="A4006">
        <v>1813</v>
      </c>
      <c r="B4006">
        <v>2026</v>
      </c>
      <c r="C4006">
        <v>3</v>
      </c>
      <c r="D4006">
        <v>3</v>
      </c>
      <c r="E4006" t="s">
        <v>1307</v>
      </c>
      <c r="F4006">
        <v>1</v>
      </c>
      <c r="G4006" t="s">
        <v>1344</v>
      </c>
      <c r="H4006" t="s">
        <v>11</v>
      </c>
      <c r="I4006" t="s">
        <v>1416</v>
      </c>
      <c r="J4006" t="s">
        <v>861</v>
      </c>
      <c r="K4006" s="2">
        <v>31258</v>
      </c>
      <c r="L4006" s="2">
        <v>46062</v>
      </c>
      <c r="M4006" t="s">
        <v>10</v>
      </c>
      <c r="N4006" t="s">
        <v>66</v>
      </c>
      <c r="O4006" t="s">
        <v>1308</v>
      </c>
      <c r="P4006" t="s">
        <v>11</v>
      </c>
      <c r="Q4006" t="s">
        <v>12</v>
      </c>
      <c r="R4006" t="s">
        <v>67</v>
      </c>
      <c r="S4006" t="s">
        <v>1198</v>
      </c>
      <c r="T4006" t="s">
        <v>69</v>
      </c>
      <c r="U4006" t="s">
        <v>18</v>
      </c>
    </row>
    <row r="4007" spans="1:21" x14ac:dyDescent="0.35">
      <c r="A4007">
        <v>1813</v>
      </c>
      <c r="B4007">
        <v>2026</v>
      </c>
      <c r="C4007">
        <v>4</v>
      </c>
      <c r="D4007">
        <v>3</v>
      </c>
      <c r="E4007" t="s">
        <v>1307</v>
      </c>
      <c r="F4007">
        <v>1</v>
      </c>
      <c r="G4007" t="s">
        <v>1344</v>
      </c>
      <c r="H4007" t="s">
        <v>11</v>
      </c>
      <c r="I4007" t="s">
        <v>1416</v>
      </c>
      <c r="J4007" t="s">
        <v>861</v>
      </c>
      <c r="K4007" s="2">
        <v>31258</v>
      </c>
      <c r="L4007" s="2">
        <v>46062</v>
      </c>
      <c r="M4007" t="s">
        <v>10</v>
      </c>
      <c r="N4007" t="s">
        <v>66</v>
      </c>
      <c r="O4007" t="s">
        <v>1308</v>
      </c>
      <c r="P4007" t="s">
        <v>11</v>
      </c>
      <c r="Q4007" t="s">
        <v>12</v>
      </c>
      <c r="R4007" t="s">
        <v>67</v>
      </c>
      <c r="S4007" t="s">
        <v>1198</v>
      </c>
      <c r="T4007" t="s">
        <v>69</v>
      </c>
      <c r="U4007" t="s">
        <v>18</v>
      </c>
    </row>
    <row r="4008" spans="1:21" x14ac:dyDescent="0.35">
      <c r="A4008">
        <v>1813</v>
      </c>
      <c r="B4008">
        <v>2026</v>
      </c>
      <c r="C4008">
        <v>5</v>
      </c>
      <c r="D4008">
        <v>3</v>
      </c>
      <c r="E4008" t="s">
        <v>1307</v>
      </c>
      <c r="F4008">
        <v>1</v>
      </c>
      <c r="G4008" t="s">
        <v>1344</v>
      </c>
      <c r="H4008" t="s">
        <v>11</v>
      </c>
      <c r="I4008" t="s">
        <v>1416</v>
      </c>
      <c r="J4008" t="s">
        <v>861</v>
      </c>
      <c r="K4008" s="2">
        <v>31258</v>
      </c>
      <c r="L4008" s="2">
        <v>46062</v>
      </c>
      <c r="M4008" t="s">
        <v>10</v>
      </c>
      <c r="N4008" t="s">
        <v>66</v>
      </c>
      <c r="O4008" t="s">
        <v>1308</v>
      </c>
      <c r="P4008" t="s">
        <v>11</v>
      </c>
      <c r="Q4008" t="s">
        <v>12</v>
      </c>
      <c r="R4008" t="s">
        <v>67</v>
      </c>
      <c r="S4008" t="s">
        <v>1198</v>
      </c>
      <c r="T4008" t="s">
        <v>69</v>
      </c>
      <c r="U4008" t="s">
        <v>18</v>
      </c>
    </row>
    <row r="4009" spans="1:21" x14ac:dyDescent="0.35">
      <c r="A4009">
        <v>1814</v>
      </c>
      <c r="B4009">
        <v>2026</v>
      </c>
      <c r="C4009">
        <v>3</v>
      </c>
      <c r="D4009">
        <v>3</v>
      </c>
      <c r="E4009" t="s">
        <v>1307</v>
      </c>
      <c r="F4009">
        <v>1</v>
      </c>
      <c r="G4009" t="s">
        <v>1344</v>
      </c>
      <c r="H4009" t="s">
        <v>11</v>
      </c>
      <c r="I4009" t="s">
        <v>1417</v>
      </c>
      <c r="J4009" t="s">
        <v>763</v>
      </c>
      <c r="K4009" s="2">
        <v>34137</v>
      </c>
      <c r="L4009" s="2">
        <v>46055</v>
      </c>
      <c r="M4009" t="s">
        <v>10</v>
      </c>
      <c r="N4009" t="s">
        <v>203</v>
      </c>
      <c r="O4009" t="s">
        <v>1308</v>
      </c>
      <c r="P4009" t="s">
        <v>11</v>
      </c>
      <c r="Q4009" t="s">
        <v>12</v>
      </c>
      <c r="R4009" t="s">
        <v>67</v>
      </c>
      <c r="S4009" t="s">
        <v>1418</v>
      </c>
      <c r="T4009" t="s">
        <v>33</v>
      </c>
      <c r="U4009" t="s">
        <v>75</v>
      </c>
    </row>
    <row r="4010" spans="1:21" x14ac:dyDescent="0.35">
      <c r="A4010">
        <v>1814</v>
      </c>
      <c r="B4010">
        <v>2026</v>
      </c>
      <c r="C4010">
        <v>4</v>
      </c>
      <c r="D4010">
        <v>3</v>
      </c>
      <c r="E4010" t="s">
        <v>1307</v>
      </c>
      <c r="F4010">
        <v>1</v>
      </c>
      <c r="G4010" t="s">
        <v>1344</v>
      </c>
      <c r="H4010" t="s">
        <v>11</v>
      </c>
      <c r="I4010" t="s">
        <v>1417</v>
      </c>
      <c r="J4010" t="s">
        <v>763</v>
      </c>
      <c r="K4010" s="2">
        <v>34137</v>
      </c>
      <c r="L4010" s="2">
        <v>46055</v>
      </c>
      <c r="M4010" t="s">
        <v>10</v>
      </c>
      <c r="N4010" t="s">
        <v>203</v>
      </c>
      <c r="O4010" t="s">
        <v>1308</v>
      </c>
      <c r="P4010" t="s">
        <v>11</v>
      </c>
      <c r="Q4010" t="s">
        <v>12</v>
      </c>
      <c r="R4010" t="s">
        <v>67</v>
      </c>
      <c r="S4010" t="s">
        <v>1418</v>
      </c>
      <c r="T4010" t="s">
        <v>33</v>
      </c>
      <c r="U4010" t="s">
        <v>75</v>
      </c>
    </row>
    <row r="4011" spans="1:21" x14ac:dyDescent="0.35">
      <c r="A4011">
        <v>1814</v>
      </c>
      <c r="B4011">
        <v>2026</v>
      </c>
      <c r="C4011">
        <v>5</v>
      </c>
      <c r="D4011">
        <v>3</v>
      </c>
      <c r="E4011" t="s">
        <v>1307</v>
      </c>
      <c r="F4011">
        <v>1</v>
      </c>
      <c r="G4011" t="s">
        <v>1344</v>
      </c>
      <c r="H4011" t="s">
        <v>11</v>
      </c>
      <c r="I4011" t="s">
        <v>1417</v>
      </c>
      <c r="J4011" t="s">
        <v>763</v>
      </c>
      <c r="K4011" s="2">
        <v>34137</v>
      </c>
      <c r="L4011" s="2">
        <v>46055</v>
      </c>
      <c r="M4011" t="s">
        <v>10</v>
      </c>
      <c r="N4011" t="s">
        <v>203</v>
      </c>
      <c r="O4011" t="s">
        <v>1308</v>
      </c>
      <c r="P4011" t="s">
        <v>11</v>
      </c>
      <c r="Q4011" t="s">
        <v>12</v>
      </c>
      <c r="R4011" t="s">
        <v>67</v>
      </c>
      <c r="S4011" t="s">
        <v>1418</v>
      </c>
      <c r="T4011" t="s">
        <v>33</v>
      </c>
      <c r="U4011" t="s">
        <v>75</v>
      </c>
    </row>
    <row r="4012" spans="1:21" x14ac:dyDescent="0.35">
      <c r="A4012">
        <v>1815</v>
      </c>
      <c r="B4012">
        <v>2026</v>
      </c>
      <c r="C4012">
        <v>3</v>
      </c>
      <c r="D4012">
        <v>3</v>
      </c>
      <c r="E4012" t="s">
        <v>1307</v>
      </c>
      <c r="F4012">
        <v>1</v>
      </c>
      <c r="G4012" t="s">
        <v>1344</v>
      </c>
      <c r="H4012" t="s">
        <v>11</v>
      </c>
      <c r="I4012" t="s">
        <v>1450</v>
      </c>
      <c r="J4012" t="s">
        <v>632</v>
      </c>
      <c r="K4012" s="2">
        <v>34495</v>
      </c>
      <c r="L4012" s="2">
        <v>46083</v>
      </c>
      <c r="M4012" t="s">
        <v>10</v>
      </c>
      <c r="N4012" t="s">
        <v>203</v>
      </c>
      <c r="O4012" t="s">
        <v>1310</v>
      </c>
      <c r="P4012" t="s">
        <v>11</v>
      </c>
      <c r="Q4012" t="s">
        <v>12</v>
      </c>
      <c r="R4012" t="s">
        <v>67</v>
      </c>
      <c r="S4012" t="s">
        <v>1451</v>
      </c>
      <c r="T4012" t="s">
        <v>67</v>
      </c>
      <c r="U4012" t="s">
        <v>75</v>
      </c>
    </row>
    <row r="4013" spans="1:21" x14ac:dyDescent="0.35">
      <c r="A4013">
        <v>1815</v>
      </c>
      <c r="B4013">
        <v>2026</v>
      </c>
      <c r="C4013">
        <v>4</v>
      </c>
      <c r="D4013">
        <v>3</v>
      </c>
      <c r="E4013" t="s">
        <v>1307</v>
      </c>
      <c r="F4013">
        <v>1</v>
      </c>
      <c r="G4013" t="s">
        <v>1344</v>
      </c>
      <c r="H4013" t="s">
        <v>11</v>
      </c>
      <c r="I4013" t="s">
        <v>1450</v>
      </c>
      <c r="J4013" t="s">
        <v>632</v>
      </c>
      <c r="K4013" s="2">
        <v>34495</v>
      </c>
      <c r="L4013" s="2">
        <v>46083</v>
      </c>
      <c r="M4013" t="s">
        <v>10</v>
      </c>
      <c r="N4013" t="s">
        <v>203</v>
      </c>
      <c r="O4013" t="s">
        <v>1310</v>
      </c>
      <c r="P4013" t="s">
        <v>11</v>
      </c>
      <c r="Q4013" t="s">
        <v>12</v>
      </c>
      <c r="R4013" t="s">
        <v>67</v>
      </c>
      <c r="S4013" t="s">
        <v>1451</v>
      </c>
      <c r="T4013" t="s">
        <v>67</v>
      </c>
      <c r="U4013" t="s">
        <v>75</v>
      </c>
    </row>
    <row r="4014" spans="1:21" x14ac:dyDescent="0.35">
      <c r="A4014">
        <v>1815</v>
      </c>
      <c r="B4014">
        <v>2026</v>
      </c>
      <c r="C4014">
        <v>5</v>
      </c>
      <c r="D4014">
        <v>3</v>
      </c>
      <c r="E4014" t="s">
        <v>1307</v>
      </c>
      <c r="F4014">
        <v>1</v>
      </c>
      <c r="G4014" t="s">
        <v>1344</v>
      </c>
      <c r="H4014" t="s">
        <v>11</v>
      </c>
      <c r="I4014" t="s">
        <v>1450</v>
      </c>
      <c r="J4014" t="s">
        <v>632</v>
      </c>
      <c r="K4014" s="2">
        <v>34495</v>
      </c>
      <c r="L4014" s="2">
        <v>46083</v>
      </c>
      <c r="M4014" t="s">
        <v>10</v>
      </c>
      <c r="N4014" t="s">
        <v>203</v>
      </c>
      <c r="O4014" t="s">
        <v>1310</v>
      </c>
      <c r="P4014" t="s">
        <v>11</v>
      </c>
      <c r="Q4014" t="s">
        <v>12</v>
      </c>
      <c r="R4014" t="s">
        <v>67</v>
      </c>
      <c r="S4014" t="s">
        <v>1451</v>
      </c>
      <c r="T4014" t="s">
        <v>67</v>
      </c>
      <c r="U4014" t="s">
        <v>75</v>
      </c>
    </row>
    <row r="4015" spans="1:21" x14ac:dyDescent="0.35">
      <c r="A4015">
        <v>1816</v>
      </c>
      <c r="B4015">
        <v>2026</v>
      </c>
      <c r="C4015">
        <v>3</v>
      </c>
      <c r="D4015">
        <v>3</v>
      </c>
      <c r="E4015" t="s">
        <v>1307</v>
      </c>
      <c r="F4015">
        <v>1</v>
      </c>
      <c r="G4015" t="s">
        <v>1344</v>
      </c>
      <c r="H4015" t="s">
        <v>11</v>
      </c>
      <c r="I4015" t="s">
        <v>1452</v>
      </c>
      <c r="J4015" t="s">
        <v>763</v>
      </c>
      <c r="K4015" s="2">
        <v>37840</v>
      </c>
      <c r="L4015" s="2">
        <v>46083</v>
      </c>
      <c r="M4015" t="s">
        <v>10</v>
      </c>
      <c r="N4015" t="s">
        <v>108</v>
      </c>
      <c r="O4015" t="s">
        <v>1310</v>
      </c>
      <c r="P4015" t="s">
        <v>11</v>
      </c>
      <c r="Q4015" t="s">
        <v>12</v>
      </c>
      <c r="R4015" t="s">
        <v>67</v>
      </c>
      <c r="S4015" t="s">
        <v>1453</v>
      </c>
      <c r="T4015" t="s">
        <v>1551</v>
      </c>
      <c r="U4015" t="s">
        <v>75</v>
      </c>
    </row>
    <row r="4016" spans="1:21" x14ac:dyDescent="0.35">
      <c r="A4016">
        <v>1816</v>
      </c>
      <c r="B4016">
        <v>2026</v>
      </c>
      <c r="C4016">
        <v>4</v>
      </c>
      <c r="D4016">
        <v>3</v>
      </c>
      <c r="E4016" t="s">
        <v>1307</v>
      </c>
      <c r="F4016">
        <v>1</v>
      </c>
      <c r="G4016" t="s">
        <v>1344</v>
      </c>
      <c r="H4016" t="s">
        <v>11</v>
      </c>
      <c r="I4016" t="s">
        <v>1452</v>
      </c>
      <c r="J4016" t="s">
        <v>763</v>
      </c>
      <c r="K4016" s="2">
        <v>37840</v>
      </c>
      <c r="L4016" s="2">
        <v>46083</v>
      </c>
      <c r="M4016" t="s">
        <v>10</v>
      </c>
      <c r="N4016" t="s">
        <v>108</v>
      </c>
      <c r="O4016" t="s">
        <v>1310</v>
      </c>
      <c r="P4016" t="s">
        <v>11</v>
      </c>
      <c r="Q4016" t="s">
        <v>12</v>
      </c>
      <c r="R4016" t="s">
        <v>67</v>
      </c>
      <c r="S4016" t="s">
        <v>1453</v>
      </c>
      <c r="T4016" t="s">
        <v>1551</v>
      </c>
      <c r="U4016" t="s">
        <v>75</v>
      </c>
    </row>
    <row r="4017" spans="1:21" x14ac:dyDescent="0.35">
      <c r="A4017">
        <v>1816</v>
      </c>
      <c r="B4017">
        <v>2026</v>
      </c>
      <c r="C4017">
        <v>5</v>
      </c>
      <c r="D4017">
        <v>3</v>
      </c>
      <c r="E4017" t="s">
        <v>1307</v>
      </c>
      <c r="F4017">
        <v>1</v>
      </c>
      <c r="G4017" t="s">
        <v>1344</v>
      </c>
      <c r="H4017" t="s">
        <v>11</v>
      </c>
      <c r="I4017" t="s">
        <v>1452</v>
      </c>
      <c r="J4017" t="s">
        <v>763</v>
      </c>
      <c r="K4017" s="2">
        <v>37840</v>
      </c>
      <c r="L4017" s="2">
        <v>46083</v>
      </c>
      <c r="M4017" t="s">
        <v>10</v>
      </c>
      <c r="N4017" t="s">
        <v>108</v>
      </c>
      <c r="O4017" t="s">
        <v>1310</v>
      </c>
      <c r="P4017" t="s">
        <v>11</v>
      </c>
      <c r="Q4017" t="s">
        <v>12</v>
      </c>
      <c r="R4017" t="s">
        <v>67</v>
      </c>
      <c r="S4017" t="s">
        <v>1453</v>
      </c>
      <c r="T4017" t="s">
        <v>1551</v>
      </c>
      <c r="U4017" t="s">
        <v>75</v>
      </c>
    </row>
    <row r="4018" spans="1:21" x14ac:dyDescent="0.35">
      <c r="A4018">
        <v>1817</v>
      </c>
      <c r="B4018">
        <v>2026</v>
      </c>
      <c r="C4018">
        <v>3</v>
      </c>
      <c r="D4018">
        <v>3</v>
      </c>
      <c r="E4018" t="s">
        <v>1307</v>
      </c>
      <c r="F4018">
        <v>1</v>
      </c>
      <c r="G4018" t="s">
        <v>1344</v>
      </c>
      <c r="H4018" t="s">
        <v>11</v>
      </c>
      <c r="I4018" t="s">
        <v>1454</v>
      </c>
      <c r="J4018" t="s">
        <v>1455</v>
      </c>
      <c r="K4018" s="2">
        <v>36425</v>
      </c>
      <c r="L4018" s="2">
        <v>46083</v>
      </c>
      <c r="M4018" t="s">
        <v>165</v>
      </c>
      <c r="N4018" t="s">
        <v>281</v>
      </c>
      <c r="O4018" t="s">
        <v>1310</v>
      </c>
      <c r="P4018" t="s">
        <v>11</v>
      </c>
      <c r="Q4018" t="s">
        <v>12</v>
      </c>
      <c r="R4018" t="s">
        <v>67</v>
      </c>
      <c r="S4018" t="s">
        <v>1555</v>
      </c>
      <c r="T4018" t="s">
        <v>67</v>
      </c>
      <c r="U4018" t="s">
        <v>18</v>
      </c>
    </row>
    <row r="4019" spans="1:21" x14ac:dyDescent="0.35">
      <c r="A4019">
        <v>1817</v>
      </c>
      <c r="B4019">
        <v>2026</v>
      </c>
      <c r="C4019">
        <v>4</v>
      </c>
      <c r="D4019">
        <v>3</v>
      </c>
      <c r="E4019" t="s">
        <v>1307</v>
      </c>
      <c r="F4019">
        <v>1</v>
      </c>
      <c r="G4019" t="s">
        <v>1344</v>
      </c>
      <c r="H4019" t="s">
        <v>11</v>
      </c>
      <c r="I4019" t="s">
        <v>1454</v>
      </c>
      <c r="J4019" t="s">
        <v>1455</v>
      </c>
      <c r="K4019" s="2">
        <v>36425</v>
      </c>
      <c r="L4019" s="2">
        <v>46083</v>
      </c>
      <c r="M4019" t="s">
        <v>165</v>
      </c>
      <c r="N4019" t="s">
        <v>281</v>
      </c>
      <c r="O4019" t="s">
        <v>1310</v>
      </c>
      <c r="P4019" t="s">
        <v>11</v>
      </c>
      <c r="Q4019" t="s">
        <v>12</v>
      </c>
      <c r="R4019" t="s">
        <v>67</v>
      </c>
      <c r="S4019" t="s">
        <v>1555</v>
      </c>
      <c r="T4019" t="s">
        <v>67</v>
      </c>
      <c r="U4019" t="s">
        <v>18</v>
      </c>
    </row>
    <row r="4020" spans="1:21" x14ac:dyDescent="0.35">
      <c r="A4020">
        <v>1817</v>
      </c>
      <c r="B4020">
        <v>2026</v>
      </c>
      <c r="C4020">
        <v>5</v>
      </c>
      <c r="D4020">
        <v>3</v>
      </c>
      <c r="E4020" t="s">
        <v>1307</v>
      </c>
      <c r="F4020">
        <v>1</v>
      </c>
      <c r="G4020" t="s">
        <v>1344</v>
      </c>
      <c r="H4020" t="s">
        <v>11</v>
      </c>
      <c r="I4020" t="s">
        <v>1454</v>
      </c>
      <c r="J4020" t="s">
        <v>1455</v>
      </c>
      <c r="K4020" s="2">
        <v>36425</v>
      </c>
      <c r="L4020" s="2">
        <v>46083</v>
      </c>
      <c r="M4020" t="s">
        <v>165</v>
      </c>
      <c r="N4020" t="s">
        <v>281</v>
      </c>
      <c r="O4020" t="s">
        <v>1310</v>
      </c>
      <c r="P4020" t="s">
        <v>11</v>
      </c>
      <c r="Q4020" t="s">
        <v>12</v>
      </c>
      <c r="R4020" t="s">
        <v>67</v>
      </c>
      <c r="S4020" t="s">
        <v>1555</v>
      </c>
      <c r="T4020" t="s">
        <v>67</v>
      </c>
      <c r="U4020" t="s">
        <v>18</v>
      </c>
    </row>
    <row r="4021" spans="1:21" x14ac:dyDescent="0.35">
      <c r="A4021">
        <v>1818</v>
      </c>
      <c r="B4021">
        <v>2026</v>
      </c>
      <c r="C4021">
        <v>3</v>
      </c>
      <c r="D4021">
        <v>3</v>
      </c>
      <c r="E4021" t="s">
        <v>1307</v>
      </c>
      <c r="F4021">
        <v>3</v>
      </c>
      <c r="G4021" t="s">
        <v>29</v>
      </c>
      <c r="H4021" t="s">
        <v>11</v>
      </c>
      <c r="I4021" t="s">
        <v>597</v>
      </c>
      <c r="J4021" t="s">
        <v>780</v>
      </c>
      <c r="K4021" s="2">
        <v>32618</v>
      </c>
      <c r="L4021" s="2">
        <v>46083</v>
      </c>
      <c r="M4021" t="s">
        <v>10</v>
      </c>
      <c r="N4021" t="s">
        <v>73</v>
      </c>
      <c r="O4021" t="s">
        <v>1308</v>
      </c>
      <c r="P4021" t="s">
        <v>11</v>
      </c>
      <c r="Q4021" t="s">
        <v>12</v>
      </c>
      <c r="R4021" t="s">
        <v>29</v>
      </c>
      <c r="S4021" t="s">
        <v>1456</v>
      </c>
      <c r="T4021" t="s">
        <v>31</v>
      </c>
      <c r="U4021" t="s">
        <v>15</v>
      </c>
    </row>
    <row r="4022" spans="1:21" x14ac:dyDescent="0.35">
      <c r="A4022">
        <v>1818</v>
      </c>
      <c r="B4022">
        <v>2026</v>
      </c>
      <c r="C4022">
        <v>4</v>
      </c>
      <c r="D4022">
        <v>3</v>
      </c>
      <c r="E4022" t="s">
        <v>1307</v>
      </c>
      <c r="F4022">
        <v>3</v>
      </c>
      <c r="G4022" t="s">
        <v>29</v>
      </c>
      <c r="H4022" t="s">
        <v>11</v>
      </c>
      <c r="I4022" t="s">
        <v>597</v>
      </c>
      <c r="J4022" t="s">
        <v>780</v>
      </c>
      <c r="K4022" s="2">
        <v>32618</v>
      </c>
      <c r="L4022" s="2">
        <v>46083</v>
      </c>
      <c r="M4022" t="s">
        <v>10</v>
      </c>
      <c r="N4022" t="s">
        <v>73</v>
      </c>
      <c r="O4022" t="s">
        <v>1308</v>
      </c>
      <c r="P4022" t="s">
        <v>11</v>
      </c>
      <c r="Q4022" t="s">
        <v>12</v>
      </c>
      <c r="R4022" t="s">
        <v>29</v>
      </c>
      <c r="S4022" t="s">
        <v>1456</v>
      </c>
      <c r="T4022" t="s">
        <v>31</v>
      </c>
      <c r="U4022" t="s">
        <v>15</v>
      </c>
    </row>
    <row r="4023" spans="1:21" x14ac:dyDescent="0.35">
      <c r="A4023">
        <v>1818</v>
      </c>
      <c r="B4023">
        <v>2026</v>
      </c>
      <c r="C4023">
        <v>5</v>
      </c>
      <c r="D4023">
        <v>3</v>
      </c>
      <c r="E4023" t="s">
        <v>1307</v>
      </c>
      <c r="F4023">
        <v>3</v>
      </c>
      <c r="G4023" t="s">
        <v>29</v>
      </c>
      <c r="H4023" t="s">
        <v>11</v>
      </c>
      <c r="I4023" t="s">
        <v>597</v>
      </c>
      <c r="J4023" t="s">
        <v>780</v>
      </c>
      <c r="K4023" s="2">
        <v>32618</v>
      </c>
      <c r="L4023" s="2">
        <v>46083</v>
      </c>
      <c r="M4023" t="s">
        <v>10</v>
      </c>
      <c r="N4023" t="s">
        <v>73</v>
      </c>
      <c r="O4023" t="s">
        <v>1308</v>
      </c>
      <c r="P4023" t="s">
        <v>11</v>
      </c>
      <c r="Q4023" t="s">
        <v>12</v>
      </c>
      <c r="R4023" t="s">
        <v>29</v>
      </c>
      <c r="S4023" t="s">
        <v>1456</v>
      </c>
      <c r="T4023" t="s">
        <v>31</v>
      </c>
      <c r="U4023" t="s">
        <v>15</v>
      </c>
    </row>
    <row r="4024" spans="1:21" x14ac:dyDescent="0.35">
      <c r="A4024">
        <v>1819</v>
      </c>
      <c r="B4024">
        <v>2026</v>
      </c>
      <c r="C4024">
        <v>3</v>
      </c>
      <c r="D4024">
        <v>3</v>
      </c>
      <c r="E4024" t="s">
        <v>1307</v>
      </c>
      <c r="F4024">
        <v>3</v>
      </c>
      <c r="G4024" t="s">
        <v>29</v>
      </c>
      <c r="H4024" t="s">
        <v>11</v>
      </c>
      <c r="I4024" t="s">
        <v>1011</v>
      </c>
      <c r="J4024" t="s">
        <v>748</v>
      </c>
      <c r="K4024" s="2">
        <v>36065</v>
      </c>
      <c r="L4024" s="2">
        <v>46083</v>
      </c>
      <c r="M4024" t="s">
        <v>10</v>
      </c>
      <c r="N4024" t="s">
        <v>108</v>
      </c>
      <c r="O4024" t="s">
        <v>1310</v>
      </c>
      <c r="P4024" t="s">
        <v>11</v>
      </c>
      <c r="Q4024" t="s">
        <v>12</v>
      </c>
      <c r="R4024" t="s">
        <v>29</v>
      </c>
      <c r="S4024" t="s">
        <v>1220</v>
      </c>
      <c r="T4024" t="s">
        <v>109</v>
      </c>
      <c r="U4024" t="s">
        <v>15</v>
      </c>
    </row>
    <row r="4025" spans="1:21" x14ac:dyDescent="0.35">
      <c r="A4025">
        <v>1819</v>
      </c>
      <c r="B4025">
        <v>2026</v>
      </c>
      <c r="C4025">
        <v>4</v>
      </c>
      <c r="D4025">
        <v>3</v>
      </c>
      <c r="E4025" t="s">
        <v>1307</v>
      </c>
      <c r="F4025">
        <v>3</v>
      </c>
      <c r="G4025" t="s">
        <v>29</v>
      </c>
      <c r="H4025" t="s">
        <v>11</v>
      </c>
      <c r="I4025" t="s">
        <v>1011</v>
      </c>
      <c r="J4025" t="s">
        <v>748</v>
      </c>
      <c r="K4025" s="2">
        <v>36065</v>
      </c>
      <c r="L4025" s="2">
        <v>46083</v>
      </c>
      <c r="M4025" t="s">
        <v>10</v>
      </c>
      <c r="N4025" t="s">
        <v>108</v>
      </c>
      <c r="O4025" t="s">
        <v>1310</v>
      </c>
      <c r="P4025" t="s">
        <v>11</v>
      </c>
      <c r="Q4025" t="s">
        <v>12</v>
      </c>
      <c r="R4025" t="s">
        <v>29</v>
      </c>
      <c r="S4025" t="s">
        <v>1220</v>
      </c>
      <c r="T4025" t="s">
        <v>109</v>
      </c>
      <c r="U4025" t="s">
        <v>15</v>
      </c>
    </row>
    <row r="4026" spans="1:21" x14ac:dyDescent="0.35">
      <c r="A4026">
        <v>1819</v>
      </c>
      <c r="B4026">
        <v>2026</v>
      </c>
      <c r="C4026">
        <v>5</v>
      </c>
      <c r="D4026">
        <v>3</v>
      </c>
      <c r="E4026" t="s">
        <v>1307</v>
      </c>
      <c r="F4026">
        <v>3</v>
      </c>
      <c r="G4026" t="s">
        <v>29</v>
      </c>
      <c r="H4026" t="s">
        <v>11</v>
      </c>
      <c r="I4026" t="s">
        <v>1011</v>
      </c>
      <c r="J4026" t="s">
        <v>748</v>
      </c>
      <c r="K4026" s="2">
        <v>36065</v>
      </c>
      <c r="L4026" s="2">
        <v>46083</v>
      </c>
      <c r="M4026" t="s">
        <v>10</v>
      </c>
      <c r="N4026" t="s">
        <v>108</v>
      </c>
      <c r="O4026" t="s">
        <v>1310</v>
      </c>
      <c r="P4026" t="s">
        <v>11</v>
      </c>
      <c r="Q4026" t="s">
        <v>12</v>
      </c>
      <c r="R4026" t="s">
        <v>29</v>
      </c>
      <c r="S4026" t="s">
        <v>1220</v>
      </c>
      <c r="T4026" t="s">
        <v>109</v>
      </c>
      <c r="U4026" t="s">
        <v>15</v>
      </c>
    </row>
    <row r="4027" spans="1:21" x14ac:dyDescent="0.35">
      <c r="A4027">
        <v>1820</v>
      </c>
      <c r="B4027">
        <v>2026</v>
      </c>
      <c r="C4027">
        <v>3</v>
      </c>
      <c r="D4027">
        <v>3</v>
      </c>
      <c r="E4027" t="s">
        <v>1307</v>
      </c>
      <c r="F4027">
        <v>3</v>
      </c>
      <c r="G4027" t="s">
        <v>29</v>
      </c>
      <c r="H4027" t="s">
        <v>11</v>
      </c>
      <c r="I4027" t="s">
        <v>1071</v>
      </c>
      <c r="J4027" t="s">
        <v>1072</v>
      </c>
      <c r="K4027" s="2">
        <v>36241</v>
      </c>
      <c r="L4027" s="2">
        <v>46083</v>
      </c>
      <c r="M4027" t="s">
        <v>10</v>
      </c>
      <c r="N4027" t="s">
        <v>90</v>
      </c>
      <c r="O4027" t="s">
        <v>1310</v>
      </c>
      <c r="P4027" t="s">
        <v>11</v>
      </c>
      <c r="Q4027" t="s">
        <v>12</v>
      </c>
      <c r="R4027" t="s">
        <v>29</v>
      </c>
      <c r="S4027" t="s">
        <v>409</v>
      </c>
      <c r="T4027" t="s">
        <v>33</v>
      </c>
      <c r="U4027" t="s">
        <v>15</v>
      </c>
    </row>
    <row r="4028" spans="1:21" x14ac:dyDescent="0.35">
      <c r="A4028">
        <v>1820</v>
      </c>
      <c r="B4028">
        <v>2026</v>
      </c>
      <c r="C4028">
        <v>4</v>
      </c>
      <c r="D4028">
        <v>3</v>
      </c>
      <c r="E4028" t="s">
        <v>1307</v>
      </c>
      <c r="F4028">
        <v>3</v>
      </c>
      <c r="G4028" t="s">
        <v>29</v>
      </c>
      <c r="H4028" t="s">
        <v>11</v>
      </c>
      <c r="I4028" t="s">
        <v>1071</v>
      </c>
      <c r="J4028" t="s">
        <v>1072</v>
      </c>
      <c r="K4028" s="2">
        <v>36241</v>
      </c>
      <c r="L4028" s="2">
        <v>46083</v>
      </c>
      <c r="M4028" t="s">
        <v>10</v>
      </c>
      <c r="N4028" t="s">
        <v>90</v>
      </c>
      <c r="O4028" t="s">
        <v>1310</v>
      </c>
      <c r="P4028" t="s">
        <v>11</v>
      </c>
      <c r="Q4028" t="s">
        <v>12</v>
      </c>
      <c r="R4028" t="s">
        <v>29</v>
      </c>
      <c r="S4028" t="s">
        <v>409</v>
      </c>
      <c r="T4028" t="s">
        <v>33</v>
      </c>
      <c r="U4028" t="s">
        <v>15</v>
      </c>
    </row>
    <row r="4029" spans="1:21" x14ac:dyDescent="0.35">
      <c r="A4029">
        <v>1820</v>
      </c>
      <c r="B4029">
        <v>2026</v>
      </c>
      <c r="C4029">
        <v>5</v>
      </c>
      <c r="D4029">
        <v>3</v>
      </c>
      <c r="E4029" t="s">
        <v>1307</v>
      </c>
      <c r="F4029">
        <v>3</v>
      </c>
      <c r="G4029" t="s">
        <v>29</v>
      </c>
      <c r="H4029" t="s">
        <v>11</v>
      </c>
      <c r="I4029" t="s">
        <v>1071</v>
      </c>
      <c r="J4029" t="s">
        <v>1072</v>
      </c>
      <c r="K4029" s="2">
        <v>36241</v>
      </c>
      <c r="L4029" s="2">
        <v>46083</v>
      </c>
      <c r="M4029" t="s">
        <v>10</v>
      </c>
      <c r="N4029" t="s">
        <v>90</v>
      </c>
      <c r="O4029" t="s">
        <v>1310</v>
      </c>
      <c r="P4029" t="s">
        <v>11</v>
      </c>
      <c r="Q4029" t="s">
        <v>12</v>
      </c>
      <c r="R4029" t="s">
        <v>29</v>
      </c>
      <c r="S4029" t="s">
        <v>409</v>
      </c>
      <c r="T4029" t="s">
        <v>33</v>
      </c>
      <c r="U4029" t="s">
        <v>15</v>
      </c>
    </row>
    <row r="4030" spans="1:21" x14ac:dyDescent="0.35">
      <c r="A4030">
        <v>1821</v>
      </c>
      <c r="B4030">
        <v>2026</v>
      </c>
      <c r="C4030">
        <v>3</v>
      </c>
      <c r="D4030">
        <v>3</v>
      </c>
      <c r="E4030" t="s">
        <v>1307</v>
      </c>
      <c r="F4030">
        <v>2</v>
      </c>
      <c r="G4030" t="s">
        <v>13</v>
      </c>
      <c r="H4030" t="s">
        <v>11</v>
      </c>
      <c r="I4030" t="s">
        <v>1218</v>
      </c>
      <c r="J4030" t="s">
        <v>465</v>
      </c>
      <c r="K4030" s="2">
        <v>35753</v>
      </c>
      <c r="L4030" s="2">
        <v>46083</v>
      </c>
      <c r="M4030" t="s">
        <v>10</v>
      </c>
      <c r="N4030" t="s">
        <v>1105</v>
      </c>
      <c r="O4030" t="s">
        <v>1310</v>
      </c>
      <c r="P4030" t="s">
        <v>11</v>
      </c>
      <c r="Q4030" t="s">
        <v>12</v>
      </c>
      <c r="R4030" t="s">
        <v>13</v>
      </c>
      <c r="S4030" t="s">
        <v>1220</v>
      </c>
      <c r="T4030" t="s">
        <v>1488</v>
      </c>
      <c r="U4030" t="s">
        <v>15</v>
      </c>
    </row>
    <row r="4031" spans="1:21" x14ac:dyDescent="0.35">
      <c r="A4031">
        <v>1821</v>
      </c>
      <c r="B4031">
        <v>2026</v>
      </c>
      <c r="C4031">
        <v>4</v>
      </c>
      <c r="D4031">
        <v>3</v>
      </c>
      <c r="E4031" t="s">
        <v>1307</v>
      </c>
      <c r="F4031">
        <v>2</v>
      </c>
      <c r="G4031" t="s">
        <v>13</v>
      </c>
      <c r="H4031" t="s">
        <v>11</v>
      </c>
      <c r="I4031" t="s">
        <v>1218</v>
      </c>
      <c r="J4031" t="s">
        <v>465</v>
      </c>
      <c r="K4031" s="2">
        <v>35753</v>
      </c>
      <c r="L4031" s="2">
        <v>46083</v>
      </c>
      <c r="M4031" t="s">
        <v>10</v>
      </c>
      <c r="N4031" t="s">
        <v>1105</v>
      </c>
      <c r="O4031" t="s">
        <v>1310</v>
      </c>
      <c r="P4031" t="s">
        <v>11</v>
      </c>
      <c r="Q4031" t="s">
        <v>12</v>
      </c>
      <c r="R4031" t="s">
        <v>13</v>
      </c>
      <c r="S4031" t="s">
        <v>1220</v>
      </c>
      <c r="T4031" t="s">
        <v>1488</v>
      </c>
      <c r="U4031" t="s">
        <v>15</v>
      </c>
    </row>
    <row r="4032" spans="1:21" x14ac:dyDescent="0.35">
      <c r="A4032">
        <v>1821</v>
      </c>
      <c r="B4032">
        <v>2026</v>
      </c>
      <c r="C4032">
        <v>5</v>
      </c>
      <c r="D4032">
        <v>3</v>
      </c>
      <c r="E4032" t="s">
        <v>1307</v>
      </c>
      <c r="F4032">
        <v>2</v>
      </c>
      <c r="G4032" t="s">
        <v>13</v>
      </c>
      <c r="H4032" t="s">
        <v>11</v>
      </c>
      <c r="I4032" t="s">
        <v>1218</v>
      </c>
      <c r="J4032" t="s">
        <v>465</v>
      </c>
      <c r="K4032" s="2">
        <v>35753</v>
      </c>
      <c r="L4032" s="2">
        <v>46083</v>
      </c>
      <c r="M4032" t="s">
        <v>10</v>
      </c>
      <c r="N4032" t="s">
        <v>1105</v>
      </c>
      <c r="O4032" t="s">
        <v>1310</v>
      </c>
      <c r="P4032" t="s">
        <v>11</v>
      </c>
      <c r="Q4032" t="s">
        <v>12</v>
      </c>
      <c r="R4032" t="s">
        <v>13</v>
      </c>
      <c r="S4032" t="s">
        <v>1220</v>
      </c>
      <c r="T4032" t="s">
        <v>1488</v>
      </c>
      <c r="U4032" t="s">
        <v>15</v>
      </c>
    </row>
    <row r="4033" spans="1:21" x14ac:dyDescent="0.35">
      <c r="A4033">
        <v>1822</v>
      </c>
      <c r="B4033">
        <v>2026</v>
      </c>
      <c r="C4033">
        <v>3</v>
      </c>
      <c r="D4033">
        <v>3</v>
      </c>
      <c r="E4033" t="s">
        <v>1307</v>
      </c>
      <c r="F4033">
        <v>2</v>
      </c>
      <c r="G4033" t="s">
        <v>13</v>
      </c>
      <c r="H4033" t="s">
        <v>11</v>
      </c>
      <c r="I4033" t="s">
        <v>1221</v>
      </c>
      <c r="J4033" t="s">
        <v>1222</v>
      </c>
      <c r="K4033" s="2">
        <v>35570</v>
      </c>
      <c r="L4033" s="2">
        <v>46083</v>
      </c>
      <c r="M4033" t="s">
        <v>10</v>
      </c>
      <c r="N4033" t="s">
        <v>1105</v>
      </c>
      <c r="O4033" t="s">
        <v>1308</v>
      </c>
      <c r="P4033" t="s">
        <v>11</v>
      </c>
      <c r="Q4033" t="s">
        <v>12</v>
      </c>
      <c r="R4033" t="s">
        <v>13</v>
      </c>
      <c r="S4033" t="s">
        <v>1220</v>
      </c>
      <c r="T4033" t="s">
        <v>1488</v>
      </c>
      <c r="U4033" t="s">
        <v>15</v>
      </c>
    </row>
    <row r="4034" spans="1:21" x14ac:dyDescent="0.35">
      <c r="A4034">
        <v>1822</v>
      </c>
      <c r="B4034">
        <v>2026</v>
      </c>
      <c r="C4034">
        <v>4</v>
      </c>
      <c r="D4034">
        <v>3</v>
      </c>
      <c r="E4034" t="s">
        <v>1307</v>
      </c>
      <c r="F4034">
        <v>2</v>
      </c>
      <c r="G4034" t="s">
        <v>13</v>
      </c>
      <c r="H4034" t="s">
        <v>11</v>
      </c>
      <c r="I4034" t="s">
        <v>1221</v>
      </c>
      <c r="J4034" t="s">
        <v>1222</v>
      </c>
      <c r="K4034" s="2">
        <v>35570</v>
      </c>
      <c r="L4034" s="2">
        <v>46083</v>
      </c>
      <c r="M4034" t="s">
        <v>10</v>
      </c>
      <c r="N4034" t="s">
        <v>1105</v>
      </c>
      <c r="O4034" t="s">
        <v>1308</v>
      </c>
      <c r="P4034" t="s">
        <v>11</v>
      </c>
      <c r="Q4034" t="s">
        <v>12</v>
      </c>
      <c r="R4034" t="s">
        <v>13</v>
      </c>
      <c r="S4034" t="s">
        <v>1220</v>
      </c>
      <c r="T4034" t="s">
        <v>1488</v>
      </c>
      <c r="U4034" t="s">
        <v>15</v>
      </c>
    </row>
    <row r="4035" spans="1:21" x14ac:dyDescent="0.35">
      <c r="A4035">
        <v>1822</v>
      </c>
      <c r="B4035">
        <v>2026</v>
      </c>
      <c r="C4035">
        <v>5</v>
      </c>
      <c r="D4035">
        <v>3</v>
      </c>
      <c r="E4035" t="s">
        <v>1307</v>
      </c>
      <c r="F4035">
        <v>2</v>
      </c>
      <c r="G4035" t="s">
        <v>13</v>
      </c>
      <c r="H4035" t="s">
        <v>11</v>
      </c>
      <c r="I4035" t="s">
        <v>1221</v>
      </c>
      <c r="J4035" t="s">
        <v>1222</v>
      </c>
      <c r="K4035" s="2">
        <v>35570</v>
      </c>
      <c r="L4035" s="2">
        <v>46083</v>
      </c>
      <c r="M4035" t="s">
        <v>10</v>
      </c>
      <c r="N4035" t="s">
        <v>1105</v>
      </c>
      <c r="O4035" t="s">
        <v>1308</v>
      </c>
      <c r="P4035" t="s">
        <v>11</v>
      </c>
      <c r="Q4035" t="s">
        <v>12</v>
      </c>
      <c r="R4035" t="s">
        <v>13</v>
      </c>
      <c r="S4035" t="s">
        <v>1220</v>
      </c>
      <c r="T4035" t="s">
        <v>1488</v>
      </c>
      <c r="U4035" t="s">
        <v>15</v>
      </c>
    </row>
    <row r="4036" spans="1:21" x14ac:dyDescent="0.35">
      <c r="A4036">
        <v>1823</v>
      </c>
      <c r="B4036">
        <v>2026</v>
      </c>
      <c r="C4036">
        <v>3</v>
      </c>
      <c r="D4036">
        <v>3</v>
      </c>
      <c r="E4036" t="s">
        <v>1307</v>
      </c>
      <c r="F4036">
        <v>2</v>
      </c>
      <c r="G4036" t="s">
        <v>13</v>
      </c>
      <c r="H4036" t="s">
        <v>11</v>
      </c>
      <c r="I4036" t="s">
        <v>1224</v>
      </c>
      <c r="J4036" t="s">
        <v>1108</v>
      </c>
      <c r="K4036" s="2">
        <v>36398</v>
      </c>
      <c r="L4036" s="2">
        <v>46083</v>
      </c>
      <c r="M4036" t="s">
        <v>10</v>
      </c>
      <c r="N4036" t="s">
        <v>39</v>
      </c>
      <c r="O4036" t="s">
        <v>1310</v>
      </c>
      <c r="P4036" t="s">
        <v>11</v>
      </c>
      <c r="Q4036" s="2">
        <v>46140</v>
      </c>
      <c r="R4036" t="s">
        <v>13</v>
      </c>
      <c r="S4036" t="s">
        <v>388</v>
      </c>
      <c r="T4036" t="s">
        <v>13</v>
      </c>
      <c r="U4036" t="s">
        <v>15</v>
      </c>
    </row>
    <row r="4037" spans="1:21" x14ac:dyDescent="0.35">
      <c r="A4037">
        <v>1823</v>
      </c>
      <c r="B4037">
        <v>2026</v>
      </c>
      <c r="C4037">
        <v>4</v>
      </c>
      <c r="D4037">
        <v>1</v>
      </c>
      <c r="E4037" t="s">
        <v>1309</v>
      </c>
      <c r="F4037">
        <v>2</v>
      </c>
      <c r="G4037" t="s">
        <v>13</v>
      </c>
      <c r="H4037" t="s">
        <v>11</v>
      </c>
      <c r="I4037" t="s">
        <v>1224</v>
      </c>
      <c r="J4037" t="s">
        <v>1108</v>
      </c>
      <c r="K4037" s="2">
        <v>36398</v>
      </c>
      <c r="L4037" s="2">
        <v>46083</v>
      </c>
      <c r="M4037" t="s">
        <v>10</v>
      </c>
      <c r="N4037" t="s">
        <v>39</v>
      </c>
      <c r="O4037" t="s">
        <v>1310</v>
      </c>
      <c r="P4037" t="s">
        <v>11</v>
      </c>
      <c r="Q4037" s="2">
        <v>46140</v>
      </c>
      <c r="R4037" t="s">
        <v>13</v>
      </c>
      <c r="S4037" t="s">
        <v>388</v>
      </c>
      <c r="T4037" t="s">
        <v>13</v>
      </c>
      <c r="U4037" t="s">
        <v>15</v>
      </c>
    </row>
    <row r="4038" spans="1:21" x14ac:dyDescent="0.35">
      <c r="A4038">
        <v>1824</v>
      </c>
      <c r="B4038">
        <v>2026</v>
      </c>
      <c r="C4038">
        <v>4</v>
      </c>
      <c r="D4038">
        <v>3</v>
      </c>
      <c r="E4038" t="s">
        <v>1307</v>
      </c>
      <c r="F4038">
        <v>1</v>
      </c>
      <c r="G4038" t="s">
        <v>1344</v>
      </c>
      <c r="H4038" t="s">
        <v>11</v>
      </c>
      <c r="I4038" t="s">
        <v>1457</v>
      </c>
      <c r="J4038" t="s">
        <v>1458</v>
      </c>
      <c r="K4038" s="2">
        <v>30597</v>
      </c>
      <c r="L4038" s="2">
        <v>46113</v>
      </c>
      <c r="M4038" t="s">
        <v>81</v>
      </c>
      <c r="N4038" t="s">
        <v>166</v>
      </c>
      <c r="O4038" t="s">
        <v>1308</v>
      </c>
      <c r="P4038" t="s">
        <v>11</v>
      </c>
      <c r="Q4038" t="s">
        <v>12</v>
      </c>
      <c r="R4038" t="s">
        <v>67</v>
      </c>
      <c r="S4038" t="s">
        <v>1459</v>
      </c>
      <c r="T4038" t="s">
        <v>67</v>
      </c>
      <c r="U4038" t="s">
        <v>75</v>
      </c>
    </row>
    <row r="4039" spans="1:21" x14ac:dyDescent="0.35">
      <c r="A4039">
        <v>1824</v>
      </c>
      <c r="B4039">
        <v>2026</v>
      </c>
      <c r="C4039">
        <v>5</v>
      </c>
      <c r="D4039">
        <v>3</v>
      </c>
      <c r="E4039" t="s">
        <v>1307</v>
      </c>
      <c r="F4039">
        <v>1</v>
      </c>
      <c r="G4039" t="s">
        <v>1344</v>
      </c>
      <c r="H4039" t="s">
        <v>11</v>
      </c>
      <c r="I4039" t="s">
        <v>1457</v>
      </c>
      <c r="J4039" t="s">
        <v>1458</v>
      </c>
      <c r="K4039" s="2">
        <v>30597</v>
      </c>
      <c r="L4039" s="2">
        <v>46113</v>
      </c>
      <c r="M4039" t="s">
        <v>81</v>
      </c>
      <c r="N4039" t="s">
        <v>166</v>
      </c>
      <c r="O4039" t="s">
        <v>1308</v>
      </c>
      <c r="P4039" t="s">
        <v>11</v>
      </c>
      <c r="Q4039" t="s">
        <v>12</v>
      </c>
      <c r="R4039" t="s">
        <v>67</v>
      </c>
      <c r="S4039" t="s">
        <v>1459</v>
      </c>
      <c r="T4039" t="s">
        <v>67</v>
      </c>
      <c r="U4039" t="s">
        <v>75</v>
      </c>
    </row>
    <row r="4040" spans="1:21" x14ac:dyDescent="0.35">
      <c r="A4040">
        <v>1825</v>
      </c>
      <c r="B4040">
        <v>2026</v>
      </c>
      <c r="C4040">
        <v>4</v>
      </c>
      <c r="D4040">
        <v>3</v>
      </c>
      <c r="E4040" t="s">
        <v>1307</v>
      </c>
      <c r="F4040">
        <v>1</v>
      </c>
      <c r="G4040" t="s">
        <v>1344</v>
      </c>
      <c r="H4040" t="s">
        <v>11</v>
      </c>
      <c r="I4040" t="s">
        <v>1460</v>
      </c>
      <c r="J4040" t="s">
        <v>188</v>
      </c>
      <c r="K4040" s="2">
        <v>36627</v>
      </c>
      <c r="L4040" s="2">
        <v>46119</v>
      </c>
      <c r="M4040" t="s">
        <v>10</v>
      </c>
      <c r="N4040" t="s">
        <v>104</v>
      </c>
      <c r="O4040" t="s">
        <v>1308</v>
      </c>
      <c r="P4040" t="s">
        <v>11</v>
      </c>
      <c r="Q4040" t="s">
        <v>12</v>
      </c>
      <c r="R4040" t="s">
        <v>67</v>
      </c>
      <c r="S4040" t="s">
        <v>1461</v>
      </c>
      <c r="T4040" t="s">
        <v>1551</v>
      </c>
      <c r="U4040" t="s">
        <v>75</v>
      </c>
    </row>
    <row r="4041" spans="1:21" x14ac:dyDescent="0.35">
      <c r="A4041">
        <v>1825</v>
      </c>
      <c r="B4041">
        <v>2026</v>
      </c>
      <c r="C4041">
        <v>5</v>
      </c>
      <c r="D4041">
        <v>3</v>
      </c>
      <c r="E4041" t="s">
        <v>1307</v>
      </c>
      <c r="F4041">
        <v>1</v>
      </c>
      <c r="G4041" t="s">
        <v>1344</v>
      </c>
      <c r="H4041" t="s">
        <v>11</v>
      </c>
      <c r="I4041" t="s">
        <v>1460</v>
      </c>
      <c r="J4041" t="s">
        <v>188</v>
      </c>
      <c r="K4041" s="2">
        <v>36627</v>
      </c>
      <c r="L4041" s="2">
        <v>46119</v>
      </c>
      <c r="M4041" t="s">
        <v>10</v>
      </c>
      <c r="N4041" t="s">
        <v>104</v>
      </c>
      <c r="O4041" t="s">
        <v>1308</v>
      </c>
      <c r="P4041" t="s">
        <v>11</v>
      </c>
      <c r="Q4041" t="s">
        <v>12</v>
      </c>
      <c r="R4041" t="s">
        <v>67</v>
      </c>
      <c r="S4041" t="s">
        <v>1461</v>
      </c>
      <c r="T4041" t="s">
        <v>1551</v>
      </c>
      <c r="U4041" t="s">
        <v>75</v>
      </c>
    </row>
    <row r="4042" spans="1:21" x14ac:dyDescent="0.35">
      <c r="A4042">
        <v>1826</v>
      </c>
      <c r="B4042">
        <v>2026</v>
      </c>
      <c r="C4042">
        <v>4</v>
      </c>
      <c r="D4042">
        <v>3</v>
      </c>
      <c r="E4042" t="s">
        <v>1307</v>
      </c>
      <c r="F4042">
        <v>1</v>
      </c>
      <c r="G4042" t="s">
        <v>1344</v>
      </c>
      <c r="H4042" t="s">
        <v>11</v>
      </c>
      <c r="I4042" t="s">
        <v>1462</v>
      </c>
      <c r="J4042" t="s">
        <v>824</v>
      </c>
      <c r="K4042" s="2">
        <v>34718</v>
      </c>
      <c r="L4042" s="2">
        <v>46125</v>
      </c>
      <c r="M4042" t="s">
        <v>10</v>
      </c>
      <c r="N4042" t="s">
        <v>203</v>
      </c>
      <c r="O4042" t="s">
        <v>1308</v>
      </c>
      <c r="P4042" t="s">
        <v>11</v>
      </c>
      <c r="Q4042" t="s">
        <v>12</v>
      </c>
      <c r="R4042" t="s">
        <v>67</v>
      </c>
      <c r="S4042" t="s">
        <v>1463</v>
      </c>
      <c r="T4042" t="s">
        <v>67</v>
      </c>
      <c r="U4042" t="s">
        <v>18</v>
      </c>
    </row>
    <row r="4043" spans="1:21" x14ac:dyDescent="0.35">
      <c r="A4043">
        <v>1826</v>
      </c>
      <c r="B4043">
        <v>2026</v>
      </c>
      <c r="C4043">
        <v>5</v>
      </c>
      <c r="D4043">
        <v>3</v>
      </c>
      <c r="E4043" t="s">
        <v>1307</v>
      </c>
      <c r="F4043">
        <v>1</v>
      </c>
      <c r="G4043" t="s">
        <v>1344</v>
      </c>
      <c r="H4043" t="s">
        <v>11</v>
      </c>
      <c r="I4043" t="s">
        <v>1462</v>
      </c>
      <c r="J4043" t="s">
        <v>824</v>
      </c>
      <c r="K4043" s="2">
        <v>34718</v>
      </c>
      <c r="L4043" s="2">
        <v>46125</v>
      </c>
      <c r="M4043" t="s">
        <v>10</v>
      </c>
      <c r="N4043" t="s">
        <v>203</v>
      </c>
      <c r="O4043" t="s">
        <v>1308</v>
      </c>
      <c r="P4043" t="s">
        <v>11</v>
      </c>
      <c r="Q4043" t="s">
        <v>12</v>
      </c>
      <c r="R4043" t="s">
        <v>67</v>
      </c>
      <c r="S4043" t="s">
        <v>1463</v>
      </c>
      <c r="T4043" t="s">
        <v>67</v>
      </c>
      <c r="U4043" t="s">
        <v>18</v>
      </c>
    </row>
    <row r="4044" spans="1:21" x14ac:dyDescent="0.35">
      <c r="A4044">
        <v>1828</v>
      </c>
      <c r="B4044">
        <v>2026</v>
      </c>
      <c r="C4044">
        <v>4</v>
      </c>
      <c r="D4044">
        <v>3</v>
      </c>
      <c r="E4044" t="s">
        <v>1307</v>
      </c>
      <c r="F4044">
        <v>1</v>
      </c>
      <c r="G4044" t="s">
        <v>1344</v>
      </c>
      <c r="H4044" t="s">
        <v>11</v>
      </c>
      <c r="I4044" t="s">
        <v>548</v>
      </c>
      <c r="J4044" t="s">
        <v>111</v>
      </c>
      <c r="K4044" s="2">
        <v>36302</v>
      </c>
      <c r="L4044" s="2">
        <v>46132</v>
      </c>
      <c r="M4044" t="s">
        <v>10</v>
      </c>
      <c r="N4044" t="s">
        <v>203</v>
      </c>
      <c r="O4044" t="s">
        <v>1310</v>
      </c>
      <c r="P4044" t="s">
        <v>11</v>
      </c>
      <c r="Q4044" t="s">
        <v>12</v>
      </c>
      <c r="R4044" t="s">
        <v>67</v>
      </c>
      <c r="S4044" t="s">
        <v>1464</v>
      </c>
      <c r="T4044" t="s">
        <v>67</v>
      </c>
      <c r="U4044" t="s">
        <v>18</v>
      </c>
    </row>
    <row r="4045" spans="1:21" x14ac:dyDescent="0.35">
      <c r="A4045">
        <v>1828</v>
      </c>
      <c r="B4045">
        <v>2026</v>
      </c>
      <c r="C4045">
        <v>5</v>
      </c>
      <c r="D4045">
        <v>3</v>
      </c>
      <c r="E4045" t="s">
        <v>1307</v>
      </c>
      <c r="F4045">
        <v>1</v>
      </c>
      <c r="G4045" t="s">
        <v>1344</v>
      </c>
      <c r="H4045" t="s">
        <v>11</v>
      </c>
      <c r="I4045" t="s">
        <v>548</v>
      </c>
      <c r="J4045" t="s">
        <v>111</v>
      </c>
      <c r="K4045" s="2">
        <v>36302</v>
      </c>
      <c r="L4045" s="2">
        <v>46132</v>
      </c>
      <c r="M4045" t="s">
        <v>10</v>
      </c>
      <c r="N4045" t="s">
        <v>203</v>
      </c>
      <c r="O4045" t="s">
        <v>1310</v>
      </c>
      <c r="P4045" t="s">
        <v>11</v>
      </c>
      <c r="Q4045" t="s">
        <v>12</v>
      </c>
      <c r="R4045" t="s">
        <v>67</v>
      </c>
      <c r="S4045" t="s">
        <v>1464</v>
      </c>
      <c r="T4045" t="s">
        <v>67</v>
      </c>
      <c r="U4045" t="s">
        <v>18</v>
      </c>
    </row>
    <row r="4046" spans="1:21" x14ac:dyDescent="0.35">
      <c r="A4046">
        <v>1829</v>
      </c>
      <c r="B4046">
        <v>2026</v>
      </c>
      <c r="C4046">
        <v>4</v>
      </c>
      <c r="D4046">
        <v>3</v>
      </c>
      <c r="E4046" t="s">
        <v>1307</v>
      </c>
      <c r="F4046">
        <v>2</v>
      </c>
      <c r="G4046" t="s">
        <v>13</v>
      </c>
      <c r="H4046" t="s">
        <v>11</v>
      </c>
      <c r="I4046" t="s">
        <v>1465</v>
      </c>
      <c r="J4046" t="s">
        <v>1466</v>
      </c>
      <c r="K4046" s="2">
        <v>34989</v>
      </c>
      <c r="L4046" s="2">
        <v>46125</v>
      </c>
      <c r="M4046" t="s">
        <v>10</v>
      </c>
      <c r="N4046" t="s">
        <v>39</v>
      </c>
      <c r="O4046" t="s">
        <v>1310</v>
      </c>
      <c r="P4046" t="s">
        <v>11</v>
      </c>
      <c r="Q4046" t="s">
        <v>12</v>
      </c>
      <c r="R4046" t="s">
        <v>13</v>
      </c>
      <c r="S4046" t="s">
        <v>1467</v>
      </c>
      <c r="T4046" t="s">
        <v>1490</v>
      </c>
      <c r="U4046" t="s">
        <v>18</v>
      </c>
    </row>
    <row r="4047" spans="1:21" x14ac:dyDescent="0.35">
      <c r="A4047">
        <v>1829</v>
      </c>
      <c r="B4047">
        <v>2026</v>
      </c>
      <c r="C4047">
        <v>5</v>
      </c>
      <c r="D4047">
        <v>3</v>
      </c>
      <c r="E4047" t="s">
        <v>1307</v>
      </c>
      <c r="F4047">
        <v>2</v>
      </c>
      <c r="G4047" t="s">
        <v>13</v>
      </c>
      <c r="H4047" t="s">
        <v>11</v>
      </c>
      <c r="I4047" t="s">
        <v>1465</v>
      </c>
      <c r="J4047" t="s">
        <v>1466</v>
      </c>
      <c r="K4047" s="2">
        <v>34989</v>
      </c>
      <c r="L4047" s="2">
        <v>46125</v>
      </c>
      <c r="M4047" t="s">
        <v>10</v>
      </c>
      <c r="N4047" t="s">
        <v>39</v>
      </c>
      <c r="O4047" t="s">
        <v>1310</v>
      </c>
      <c r="P4047" t="s">
        <v>11</v>
      </c>
      <c r="Q4047" t="s">
        <v>12</v>
      </c>
      <c r="R4047" t="s">
        <v>13</v>
      </c>
      <c r="S4047" t="s">
        <v>1467</v>
      </c>
      <c r="T4047" t="s">
        <v>1490</v>
      </c>
      <c r="U4047" t="s">
        <v>18</v>
      </c>
    </row>
    <row r="4048" spans="1:21" x14ac:dyDescent="0.35">
      <c r="A4048">
        <v>1830</v>
      </c>
      <c r="B4048">
        <v>2026</v>
      </c>
      <c r="C4048">
        <v>4</v>
      </c>
      <c r="D4048">
        <v>3</v>
      </c>
      <c r="E4048" t="s">
        <v>1307</v>
      </c>
      <c r="F4048">
        <v>2</v>
      </c>
      <c r="G4048" t="s">
        <v>13</v>
      </c>
      <c r="H4048" t="s">
        <v>1009</v>
      </c>
      <c r="I4048" t="s">
        <v>1468</v>
      </c>
      <c r="J4048" t="s">
        <v>709</v>
      </c>
      <c r="K4048" s="2">
        <v>35817</v>
      </c>
      <c r="L4048" s="2">
        <v>46127</v>
      </c>
      <c r="M4048" t="s">
        <v>10</v>
      </c>
      <c r="N4048" t="s">
        <v>39</v>
      </c>
      <c r="O4048" t="s">
        <v>1310</v>
      </c>
      <c r="P4048" t="s">
        <v>1009</v>
      </c>
      <c r="Q4048" s="2">
        <v>46161</v>
      </c>
      <c r="R4048" t="s">
        <v>13</v>
      </c>
      <c r="S4048" t="s">
        <v>12</v>
      </c>
      <c r="T4048" t="s">
        <v>13</v>
      </c>
      <c r="U4048" t="s">
        <v>15</v>
      </c>
    </row>
    <row r="4049" spans="1:21" x14ac:dyDescent="0.35">
      <c r="A4049">
        <v>1830</v>
      </c>
      <c r="B4049">
        <v>2026</v>
      </c>
      <c r="C4049">
        <v>5</v>
      </c>
      <c r="D4049">
        <v>1</v>
      </c>
      <c r="E4049" t="s">
        <v>1309</v>
      </c>
      <c r="F4049">
        <v>2</v>
      </c>
      <c r="G4049" t="s">
        <v>13</v>
      </c>
      <c r="H4049" t="s">
        <v>1009</v>
      </c>
      <c r="I4049" t="s">
        <v>1468</v>
      </c>
      <c r="J4049" t="s">
        <v>709</v>
      </c>
      <c r="K4049" s="2">
        <v>35817</v>
      </c>
      <c r="L4049" s="2">
        <v>46127</v>
      </c>
      <c r="M4049" t="s">
        <v>10</v>
      </c>
      <c r="N4049" t="s">
        <v>39</v>
      </c>
      <c r="O4049" t="s">
        <v>1310</v>
      </c>
      <c r="P4049" t="s">
        <v>1009</v>
      </c>
      <c r="Q4049" s="2">
        <v>46161</v>
      </c>
      <c r="R4049" t="s">
        <v>13</v>
      </c>
      <c r="S4049" t="s">
        <v>12</v>
      </c>
      <c r="T4049" t="s">
        <v>13</v>
      </c>
      <c r="U4049" t="s">
        <v>15</v>
      </c>
    </row>
    <row r="4050" spans="1:21" x14ac:dyDescent="0.35">
      <c r="A4050">
        <v>1831</v>
      </c>
      <c r="B4050">
        <v>2026</v>
      </c>
      <c r="C4050">
        <v>4</v>
      </c>
      <c r="D4050">
        <v>3</v>
      </c>
      <c r="E4050" t="s">
        <v>1307</v>
      </c>
      <c r="F4050">
        <v>2</v>
      </c>
      <c r="G4050" t="s">
        <v>13</v>
      </c>
      <c r="H4050" t="s">
        <v>1009</v>
      </c>
      <c r="I4050" t="s">
        <v>1469</v>
      </c>
      <c r="J4050" t="s">
        <v>41</v>
      </c>
      <c r="K4050" s="2">
        <v>37584</v>
      </c>
      <c r="L4050" s="2">
        <v>46127</v>
      </c>
      <c r="M4050" t="s">
        <v>10</v>
      </c>
      <c r="N4050" t="s">
        <v>39</v>
      </c>
      <c r="O4050" t="s">
        <v>1310</v>
      </c>
      <c r="P4050" t="s">
        <v>1009</v>
      </c>
      <c r="Q4050" t="s">
        <v>12</v>
      </c>
      <c r="R4050" t="s">
        <v>13</v>
      </c>
      <c r="S4050" t="s">
        <v>1287</v>
      </c>
      <c r="T4050" t="s">
        <v>13</v>
      </c>
      <c r="U4050" t="s">
        <v>15</v>
      </c>
    </row>
    <row r="4051" spans="1:21" x14ac:dyDescent="0.35">
      <c r="A4051">
        <v>1831</v>
      </c>
      <c r="B4051">
        <v>2026</v>
      </c>
      <c r="C4051">
        <v>5</v>
      </c>
      <c r="D4051">
        <v>3</v>
      </c>
      <c r="E4051" t="s">
        <v>1307</v>
      </c>
      <c r="F4051">
        <v>2</v>
      </c>
      <c r="G4051" t="s">
        <v>13</v>
      </c>
      <c r="H4051" t="s">
        <v>1009</v>
      </c>
      <c r="I4051" t="s">
        <v>1469</v>
      </c>
      <c r="J4051" t="s">
        <v>41</v>
      </c>
      <c r="K4051" s="2">
        <v>37584</v>
      </c>
      <c r="L4051" s="2">
        <v>46127</v>
      </c>
      <c r="M4051" t="s">
        <v>10</v>
      </c>
      <c r="N4051" t="s">
        <v>39</v>
      </c>
      <c r="O4051" t="s">
        <v>1310</v>
      </c>
      <c r="P4051" t="s">
        <v>1009</v>
      </c>
      <c r="Q4051" t="s">
        <v>12</v>
      </c>
      <c r="R4051" t="s">
        <v>13</v>
      </c>
      <c r="S4051" t="s">
        <v>1287</v>
      </c>
      <c r="T4051" t="s">
        <v>13</v>
      </c>
      <c r="U4051" t="s">
        <v>15</v>
      </c>
    </row>
    <row r="4052" spans="1:21" x14ac:dyDescent="0.35">
      <c r="A4052">
        <v>1832</v>
      </c>
      <c r="B4052">
        <v>2026</v>
      </c>
      <c r="C4052">
        <v>4</v>
      </c>
      <c r="D4052">
        <v>3</v>
      </c>
      <c r="E4052" t="s">
        <v>1307</v>
      </c>
      <c r="F4052">
        <v>2</v>
      </c>
      <c r="G4052" t="s">
        <v>13</v>
      </c>
      <c r="H4052" t="s">
        <v>1009</v>
      </c>
      <c r="I4052" t="s">
        <v>1470</v>
      </c>
      <c r="J4052" t="s">
        <v>902</v>
      </c>
      <c r="K4052" s="2">
        <v>36828</v>
      </c>
      <c r="L4052" s="2">
        <v>46127</v>
      </c>
      <c r="M4052" t="s">
        <v>10</v>
      </c>
      <c r="N4052" t="s">
        <v>39</v>
      </c>
      <c r="O4052" t="s">
        <v>1310</v>
      </c>
      <c r="P4052" t="s">
        <v>1009</v>
      </c>
      <c r="Q4052" t="s">
        <v>12</v>
      </c>
      <c r="R4052" t="s">
        <v>13</v>
      </c>
      <c r="S4052" t="s">
        <v>1556</v>
      </c>
      <c r="T4052" t="s">
        <v>13</v>
      </c>
      <c r="U4052" t="s">
        <v>15</v>
      </c>
    </row>
    <row r="4053" spans="1:21" x14ac:dyDescent="0.35">
      <c r="A4053">
        <v>1832</v>
      </c>
      <c r="B4053">
        <v>2026</v>
      </c>
      <c r="C4053">
        <v>5</v>
      </c>
      <c r="D4053">
        <v>3</v>
      </c>
      <c r="E4053" t="s">
        <v>1307</v>
      </c>
      <c r="F4053">
        <v>2</v>
      </c>
      <c r="G4053" t="s">
        <v>13</v>
      </c>
      <c r="H4053" t="s">
        <v>1009</v>
      </c>
      <c r="I4053" t="s">
        <v>1470</v>
      </c>
      <c r="J4053" t="s">
        <v>902</v>
      </c>
      <c r="K4053" s="2">
        <v>36828</v>
      </c>
      <c r="L4053" s="2">
        <v>46127</v>
      </c>
      <c r="M4053" t="s">
        <v>10</v>
      </c>
      <c r="N4053" t="s">
        <v>39</v>
      </c>
      <c r="O4053" t="s">
        <v>1310</v>
      </c>
      <c r="P4053" t="s">
        <v>1009</v>
      </c>
      <c r="Q4053" t="s">
        <v>12</v>
      </c>
      <c r="R4053" t="s">
        <v>13</v>
      </c>
      <c r="S4053" t="s">
        <v>1556</v>
      </c>
      <c r="T4053" t="s">
        <v>13</v>
      </c>
      <c r="U4053" t="s">
        <v>15</v>
      </c>
    </row>
    <row r="4054" spans="1:21" x14ac:dyDescent="0.35">
      <c r="A4054">
        <v>1833</v>
      </c>
      <c r="B4054">
        <v>2026</v>
      </c>
      <c r="C4054">
        <v>4</v>
      </c>
      <c r="D4054">
        <v>3</v>
      </c>
      <c r="E4054" t="s">
        <v>1307</v>
      </c>
      <c r="F4054">
        <v>2</v>
      </c>
      <c r="G4054" t="s">
        <v>13</v>
      </c>
      <c r="H4054" t="s">
        <v>1009</v>
      </c>
      <c r="I4054" t="s">
        <v>1471</v>
      </c>
      <c r="J4054" t="s">
        <v>186</v>
      </c>
      <c r="K4054" s="2">
        <v>31286</v>
      </c>
      <c r="L4054" s="2">
        <v>46127</v>
      </c>
      <c r="M4054" t="s">
        <v>10</v>
      </c>
      <c r="N4054" t="s">
        <v>39</v>
      </c>
      <c r="O4054" t="s">
        <v>1308</v>
      </c>
      <c r="P4054" t="s">
        <v>1009</v>
      </c>
      <c r="Q4054" t="s">
        <v>12</v>
      </c>
      <c r="R4054" t="s">
        <v>13</v>
      </c>
      <c r="S4054" t="s">
        <v>1287</v>
      </c>
      <c r="T4054" t="s">
        <v>13</v>
      </c>
      <c r="U4054" t="s">
        <v>15</v>
      </c>
    </row>
    <row r="4055" spans="1:21" x14ac:dyDescent="0.35">
      <c r="A4055">
        <v>1833</v>
      </c>
      <c r="B4055">
        <v>2026</v>
      </c>
      <c r="C4055">
        <v>5</v>
      </c>
      <c r="D4055">
        <v>3</v>
      </c>
      <c r="E4055" t="s">
        <v>1307</v>
      </c>
      <c r="F4055">
        <v>2</v>
      </c>
      <c r="G4055" t="s">
        <v>13</v>
      </c>
      <c r="H4055" t="s">
        <v>1009</v>
      </c>
      <c r="I4055" t="s">
        <v>1471</v>
      </c>
      <c r="J4055" t="s">
        <v>186</v>
      </c>
      <c r="K4055" s="2">
        <v>31286</v>
      </c>
      <c r="L4055" s="2">
        <v>46127</v>
      </c>
      <c r="M4055" t="s">
        <v>10</v>
      </c>
      <c r="N4055" t="s">
        <v>39</v>
      </c>
      <c r="O4055" t="s">
        <v>1308</v>
      </c>
      <c r="P4055" t="s">
        <v>1009</v>
      </c>
      <c r="Q4055" t="s">
        <v>12</v>
      </c>
      <c r="R4055" t="s">
        <v>13</v>
      </c>
      <c r="S4055" t="s">
        <v>1287</v>
      </c>
      <c r="T4055" t="s">
        <v>13</v>
      </c>
      <c r="U4055" t="s">
        <v>15</v>
      </c>
    </row>
    <row r="4056" spans="1:21" x14ac:dyDescent="0.35">
      <c r="A4056">
        <v>1834</v>
      </c>
      <c r="B4056">
        <v>2026</v>
      </c>
      <c r="C4056">
        <v>4</v>
      </c>
      <c r="D4056">
        <v>3</v>
      </c>
      <c r="E4056" t="s">
        <v>1307</v>
      </c>
      <c r="F4056">
        <v>2</v>
      </c>
      <c r="G4056" t="s">
        <v>13</v>
      </c>
      <c r="H4056" t="s">
        <v>1009</v>
      </c>
      <c r="I4056" t="s">
        <v>1472</v>
      </c>
      <c r="J4056" t="s">
        <v>1473</v>
      </c>
      <c r="K4056" s="2">
        <v>37240</v>
      </c>
      <c r="L4056" s="2">
        <v>46127</v>
      </c>
      <c r="M4056" t="s">
        <v>10</v>
      </c>
      <c r="N4056" t="s">
        <v>39</v>
      </c>
      <c r="O4056" t="s">
        <v>1310</v>
      </c>
      <c r="P4056" t="s">
        <v>1009</v>
      </c>
      <c r="Q4056" t="s">
        <v>12</v>
      </c>
      <c r="R4056" t="s">
        <v>13</v>
      </c>
      <c r="S4056" t="s">
        <v>1287</v>
      </c>
      <c r="T4056" t="s">
        <v>13</v>
      </c>
      <c r="U4056" t="s">
        <v>15</v>
      </c>
    </row>
    <row r="4057" spans="1:21" x14ac:dyDescent="0.35">
      <c r="A4057">
        <v>1834</v>
      </c>
      <c r="B4057">
        <v>2026</v>
      </c>
      <c r="C4057">
        <v>5</v>
      </c>
      <c r="D4057">
        <v>3</v>
      </c>
      <c r="E4057" t="s">
        <v>1307</v>
      </c>
      <c r="F4057">
        <v>2</v>
      </c>
      <c r="G4057" t="s">
        <v>13</v>
      </c>
      <c r="H4057" t="s">
        <v>1009</v>
      </c>
      <c r="I4057" t="s">
        <v>1472</v>
      </c>
      <c r="J4057" t="s">
        <v>1473</v>
      </c>
      <c r="K4057" s="2">
        <v>37240</v>
      </c>
      <c r="L4057" s="2">
        <v>46127</v>
      </c>
      <c r="M4057" t="s">
        <v>10</v>
      </c>
      <c r="N4057" t="s">
        <v>39</v>
      </c>
      <c r="O4057" t="s">
        <v>1310</v>
      </c>
      <c r="P4057" t="s">
        <v>1009</v>
      </c>
      <c r="Q4057" t="s">
        <v>12</v>
      </c>
      <c r="R4057" t="s">
        <v>13</v>
      </c>
      <c r="S4057" t="s">
        <v>1287</v>
      </c>
      <c r="T4057" t="s">
        <v>13</v>
      </c>
      <c r="U4057" t="s">
        <v>15</v>
      </c>
    </row>
    <row r="4058" spans="1:21" x14ac:dyDescent="0.35">
      <c r="A4058">
        <v>1835</v>
      </c>
      <c r="B4058">
        <v>2026</v>
      </c>
      <c r="C4058">
        <v>4</v>
      </c>
      <c r="D4058">
        <v>3</v>
      </c>
      <c r="E4058" t="s">
        <v>1307</v>
      </c>
      <c r="F4058">
        <v>3</v>
      </c>
      <c r="G4058" t="s">
        <v>29</v>
      </c>
      <c r="H4058" t="s">
        <v>11</v>
      </c>
      <c r="I4058" t="s">
        <v>1064</v>
      </c>
      <c r="J4058" t="s">
        <v>301</v>
      </c>
      <c r="K4058" s="2">
        <v>36579</v>
      </c>
      <c r="L4058" s="2">
        <v>46113</v>
      </c>
      <c r="M4058" t="s">
        <v>10</v>
      </c>
      <c r="N4058" t="s">
        <v>73</v>
      </c>
      <c r="O4058" t="s">
        <v>1310</v>
      </c>
      <c r="P4058" t="s">
        <v>11</v>
      </c>
      <c r="Q4058" t="s">
        <v>12</v>
      </c>
      <c r="R4058" t="s">
        <v>29</v>
      </c>
      <c r="S4058" t="s">
        <v>1065</v>
      </c>
      <c r="T4058" t="s">
        <v>31</v>
      </c>
      <c r="U4058" t="s">
        <v>15</v>
      </c>
    </row>
    <row r="4059" spans="1:21" x14ac:dyDescent="0.35">
      <c r="A4059">
        <v>1835</v>
      </c>
      <c r="B4059">
        <v>2026</v>
      </c>
      <c r="C4059">
        <v>5</v>
      </c>
      <c r="D4059">
        <v>3</v>
      </c>
      <c r="E4059" t="s">
        <v>1307</v>
      </c>
      <c r="F4059">
        <v>3</v>
      </c>
      <c r="G4059" t="s">
        <v>29</v>
      </c>
      <c r="H4059" t="s">
        <v>11</v>
      </c>
      <c r="I4059" t="s">
        <v>1064</v>
      </c>
      <c r="J4059" t="s">
        <v>301</v>
      </c>
      <c r="K4059" s="2">
        <v>36579</v>
      </c>
      <c r="L4059" s="2">
        <v>46113</v>
      </c>
      <c r="M4059" t="s">
        <v>10</v>
      </c>
      <c r="N4059" t="s">
        <v>73</v>
      </c>
      <c r="O4059" t="s">
        <v>1310</v>
      </c>
      <c r="P4059" t="s">
        <v>11</v>
      </c>
      <c r="Q4059" t="s">
        <v>12</v>
      </c>
      <c r="R4059" t="s">
        <v>29</v>
      </c>
      <c r="S4059" t="s">
        <v>1065</v>
      </c>
      <c r="T4059" t="s">
        <v>31</v>
      </c>
      <c r="U4059" t="s">
        <v>15</v>
      </c>
    </row>
    <row r="4060" spans="1:21" x14ac:dyDescent="0.35">
      <c r="A4060">
        <v>1836</v>
      </c>
      <c r="B4060">
        <v>2026</v>
      </c>
      <c r="C4060">
        <v>4</v>
      </c>
      <c r="D4060">
        <v>3</v>
      </c>
      <c r="E4060" t="s">
        <v>1307</v>
      </c>
      <c r="F4060">
        <v>3</v>
      </c>
      <c r="G4060" t="s">
        <v>29</v>
      </c>
      <c r="H4060" t="s">
        <v>11</v>
      </c>
      <c r="I4060" t="s">
        <v>381</v>
      </c>
      <c r="J4060" t="s">
        <v>448</v>
      </c>
      <c r="K4060" s="2">
        <v>32300</v>
      </c>
      <c r="L4060" s="2">
        <v>46113</v>
      </c>
      <c r="M4060" t="s">
        <v>10</v>
      </c>
      <c r="N4060" t="s">
        <v>104</v>
      </c>
      <c r="O4060" t="s">
        <v>1310</v>
      </c>
      <c r="P4060" t="s">
        <v>11</v>
      </c>
      <c r="Q4060" t="s">
        <v>12</v>
      </c>
      <c r="R4060" t="s">
        <v>29</v>
      </c>
      <c r="S4060" t="s">
        <v>1499</v>
      </c>
      <c r="T4060" t="s">
        <v>105</v>
      </c>
      <c r="U4060" t="s">
        <v>15</v>
      </c>
    </row>
    <row r="4061" spans="1:21" x14ac:dyDescent="0.35">
      <c r="A4061">
        <v>1836</v>
      </c>
      <c r="B4061">
        <v>2026</v>
      </c>
      <c r="C4061">
        <v>5</v>
      </c>
      <c r="D4061">
        <v>3</v>
      </c>
      <c r="E4061" t="s">
        <v>1307</v>
      </c>
      <c r="F4061">
        <v>3</v>
      </c>
      <c r="G4061" t="s">
        <v>29</v>
      </c>
      <c r="H4061" t="s">
        <v>11</v>
      </c>
      <c r="I4061" t="s">
        <v>381</v>
      </c>
      <c r="J4061" t="s">
        <v>448</v>
      </c>
      <c r="K4061" s="2">
        <v>32300</v>
      </c>
      <c r="L4061" s="2">
        <v>46113</v>
      </c>
      <c r="M4061" t="s">
        <v>10</v>
      </c>
      <c r="N4061" t="s">
        <v>104</v>
      </c>
      <c r="O4061" t="s">
        <v>1310</v>
      </c>
      <c r="P4061" t="s">
        <v>11</v>
      </c>
      <c r="Q4061" t="s">
        <v>12</v>
      </c>
      <c r="R4061" t="s">
        <v>29</v>
      </c>
      <c r="S4061" t="s">
        <v>1499</v>
      </c>
      <c r="T4061" t="s">
        <v>105</v>
      </c>
      <c r="U4061" t="s">
        <v>15</v>
      </c>
    </row>
    <row r="4062" spans="1:21" x14ac:dyDescent="0.35">
      <c r="A4062">
        <v>1837</v>
      </c>
      <c r="B4062">
        <v>2026</v>
      </c>
      <c r="C4062">
        <v>4</v>
      </c>
      <c r="D4062">
        <v>3</v>
      </c>
      <c r="E4062" t="s">
        <v>1307</v>
      </c>
      <c r="F4062">
        <v>3</v>
      </c>
      <c r="G4062" t="s">
        <v>29</v>
      </c>
      <c r="H4062" t="s">
        <v>11</v>
      </c>
      <c r="I4062" t="s">
        <v>1474</v>
      </c>
      <c r="J4062" t="s">
        <v>23</v>
      </c>
      <c r="K4062" s="2">
        <v>35880</v>
      </c>
      <c r="L4062" s="2">
        <v>46113</v>
      </c>
      <c r="M4062" t="s">
        <v>10</v>
      </c>
      <c r="N4062" t="s">
        <v>108</v>
      </c>
      <c r="O4062" t="s">
        <v>1310</v>
      </c>
      <c r="P4062" t="s">
        <v>11</v>
      </c>
      <c r="Q4062" t="s">
        <v>12</v>
      </c>
      <c r="R4062" t="s">
        <v>29</v>
      </c>
      <c r="S4062" t="s">
        <v>1500</v>
      </c>
      <c r="T4062" t="s">
        <v>1551</v>
      </c>
      <c r="U4062" t="s">
        <v>15</v>
      </c>
    </row>
    <row r="4063" spans="1:21" x14ac:dyDescent="0.35">
      <c r="A4063">
        <v>1837</v>
      </c>
      <c r="B4063">
        <v>2026</v>
      </c>
      <c r="C4063">
        <v>5</v>
      </c>
      <c r="D4063">
        <v>3</v>
      </c>
      <c r="E4063" t="s">
        <v>1307</v>
      </c>
      <c r="F4063">
        <v>3</v>
      </c>
      <c r="G4063" t="s">
        <v>29</v>
      </c>
      <c r="H4063" t="s">
        <v>11</v>
      </c>
      <c r="I4063" t="s">
        <v>1474</v>
      </c>
      <c r="J4063" t="s">
        <v>23</v>
      </c>
      <c r="K4063" s="2">
        <v>35880</v>
      </c>
      <c r="L4063" s="2">
        <v>46113</v>
      </c>
      <c r="M4063" t="s">
        <v>10</v>
      </c>
      <c r="N4063" t="s">
        <v>108</v>
      </c>
      <c r="O4063" t="s">
        <v>1310</v>
      </c>
      <c r="P4063" t="s">
        <v>11</v>
      </c>
      <c r="Q4063" t="s">
        <v>12</v>
      </c>
      <c r="R4063" t="s">
        <v>29</v>
      </c>
      <c r="S4063" t="s">
        <v>1500</v>
      </c>
      <c r="T4063" t="s">
        <v>1551</v>
      </c>
      <c r="U4063" t="s">
        <v>15</v>
      </c>
    </row>
    <row r="4064" spans="1:21" x14ac:dyDescent="0.35">
      <c r="A4064">
        <v>1838</v>
      </c>
      <c r="B4064">
        <v>2026</v>
      </c>
      <c r="C4064">
        <v>4</v>
      </c>
      <c r="D4064">
        <v>3</v>
      </c>
      <c r="E4064" t="s">
        <v>1307</v>
      </c>
      <c r="F4064">
        <v>3</v>
      </c>
      <c r="G4064" t="s">
        <v>29</v>
      </c>
      <c r="H4064" t="s">
        <v>11</v>
      </c>
      <c r="I4064" t="s">
        <v>1475</v>
      </c>
      <c r="J4064" t="s">
        <v>301</v>
      </c>
      <c r="K4064" s="2">
        <v>32416</v>
      </c>
      <c r="L4064" s="2">
        <v>46113</v>
      </c>
      <c r="M4064" t="s">
        <v>10</v>
      </c>
      <c r="N4064" t="s">
        <v>108</v>
      </c>
      <c r="O4064" t="s">
        <v>1308</v>
      </c>
      <c r="P4064" t="s">
        <v>11</v>
      </c>
      <c r="Q4064" t="s">
        <v>12</v>
      </c>
      <c r="R4064" t="s">
        <v>29</v>
      </c>
      <c r="S4064" t="s">
        <v>1501</v>
      </c>
      <c r="T4064" t="s">
        <v>1551</v>
      </c>
      <c r="U4064" t="s">
        <v>18</v>
      </c>
    </row>
    <row r="4065" spans="1:21" x14ac:dyDescent="0.35">
      <c r="A4065">
        <v>1838</v>
      </c>
      <c r="B4065">
        <v>2026</v>
      </c>
      <c r="C4065">
        <v>5</v>
      </c>
      <c r="D4065">
        <v>3</v>
      </c>
      <c r="E4065" t="s">
        <v>1307</v>
      </c>
      <c r="F4065">
        <v>3</v>
      </c>
      <c r="G4065" t="s">
        <v>29</v>
      </c>
      <c r="H4065" t="s">
        <v>11</v>
      </c>
      <c r="I4065" t="s">
        <v>1475</v>
      </c>
      <c r="J4065" t="s">
        <v>301</v>
      </c>
      <c r="K4065" s="2">
        <v>32416</v>
      </c>
      <c r="L4065" s="2">
        <v>46113</v>
      </c>
      <c r="M4065" t="s">
        <v>10</v>
      </c>
      <c r="N4065" t="s">
        <v>108</v>
      </c>
      <c r="O4065" t="s">
        <v>1308</v>
      </c>
      <c r="P4065" t="s">
        <v>11</v>
      </c>
      <c r="Q4065" t="s">
        <v>12</v>
      </c>
      <c r="R4065" t="s">
        <v>29</v>
      </c>
      <c r="S4065" t="s">
        <v>1501</v>
      </c>
      <c r="T4065" t="s">
        <v>1551</v>
      </c>
      <c r="U4065" t="s">
        <v>18</v>
      </c>
    </row>
    <row r="4066" spans="1:21" x14ac:dyDescent="0.35">
      <c r="A4066">
        <v>1839</v>
      </c>
      <c r="B4066">
        <v>2026</v>
      </c>
      <c r="C4066">
        <v>4</v>
      </c>
      <c r="D4066">
        <v>3</v>
      </c>
      <c r="E4066" t="s">
        <v>1307</v>
      </c>
      <c r="F4066">
        <v>3</v>
      </c>
      <c r="G4066" t="s">
        <v>29</v>
      </c>
      <c r="H4066" t="s">
        <v>11</v>
      </c>
      <c r="I4066" t="s">
        <v>1476</v>
      </c>
      <c r="J4066" t="s">
        <v>271</v>
      </c>
      <c r="K4066" s="2">
        <v>31642</v>
      </c>
      <c r="L4066" s="2">
        <v>46125</v>
      </c>
      <c r="M4066" t="s">
        <v>10</v>
      </c>
      <c r="N4066" t="s">
        <v>108</v>
      </c>
      <c r="O4066" t="s">
        <v>1308</v>
      </c>
      <c r="P4066" t="s">
        <v>11</v>
      </c>
      <c r="Q4066" t="s">
        <v>12</v>
      </c>
      <c r="R4066" t="s">
        <v>29</v>
      </c>
      <c r="S4066" t="s">
        <v>1502</v>
      </c>
      <c r="T4066" t="s">
        <v>1551</v>
      </c>
      <c r="U4066" t="s">
        <v>18</v>
      </c>
    </row>
    <row r="4067" spans="1:21" x14ac:dyDescent="0.35">
      <c r="A4067">
        <v>1839</v>
      </c>
      <c r="B4067">
        <v>2026</v>
      </c>
      <c r="C4067">
        <v>5</v>
      </c>
      <c r="D4067">
        <v>3</v>
      </c>
      <c r="E4067" t="s">
        <v>1307</v>
      </c>
      <c r="F4067">
        <v>3</v>
      </c>
      <c r="G4067" t="s">
        <v>29</v>
      </c>
      <c r="H4067" t="s">
        <v>11</v>
      </c>
      <c r="I4067" t="s">
        <v>1476</v>
      </c>
      <c r="J4067" t="s">
        <v>271</v>
      </c>
      <c r="K4067" s="2">
        <v>31642</v>
      </c>
      <c r="L4067" s="2">
        <v>46125</v>
      </c>
      <c r="M4067" t="s">
        <v>10</v>
      </c>
      <c r="N4067" t="s">
        <v>108</v>
      </c>
      <c r="O4067" t="s">
        <v>1308</v>
      </c>
      <c r="P4067" t="s">
        <v>11</v>
      </c>
      <c r="Q4067" t="s">
        <v>12</v>
      </c>
      <c r="R4067" t="s">
        <v>29</v>
      </c>
      <c r="S4067" t="s">
        <v>1502</v>
      </c>
      <c r="T4067" t="s">
        <v>1551</v>
      </c>
      <c r="U4067" t="s">
        <v>18</v>
      </c>
    </row>
    <row r="4068" spans="1:21" x14ac:dyDescent="0.35">
      <c r="A4068">
        <v>1840</v>
      </c>
      <c r="B4068">
        <v>2026</v>
      </c>
      <c r="C4068">
        <v>4</v>
      </c>
      <c r="D4068">
        <v>3</v>
      </c>
      <c r="E4068" t="s">
        <v>1307</v>
      </c>
      <c r="F4068">
        <v>3</v>
      </c>
      <c r="G4068" t="s">
        <v>29</v>
      </c>
      <c r="H4068" t="s">
        <v>11</v>
      </c>
      <c r="I4068" t="s">
        <v>1477</v>
      </c>
      <c r="J4068" t="s">
        <v>1478</v>
      </c>
      <c r="K4068" s="2">
        <v>36154</v>
      </c>
      <c r="L4068" s="2">
        <v>46127</v>
      </c>
      <c r="M4068" t="s">
        <v>10</v>
      </c>
      <c r="N4068" t="s">
        <v>108</v>
      </c>
      <c r="O4068" t="s">
        <v>1310</v>
      </c>
      <c r="P4068" t="s">
        <v>11</v>
      </c>
      <c r="Q4068" t="s">
        <v>12</v>
      </c>
      <c r="R4068" t="s">
        <v>29</v>
      </c>
      <c r="S4068" t="s">
        <v>1503</v>
      </c>
      <c r="T4068" t="s">
        <v>1551</v>
      </c>
      <c r="U4068" t="s">
        <v>18</v>
      </c>
    </row>
    <row r="4069" spans="1:21" x14ac:dyDescent="0.35">
      <c r="A4069">
        <v>1840</v>
      </c>
      <c r="B4069">
        <v>2026</v>
      </c>
      <c r="C4069">
        <v>5</v>
      </c>
      <c r="D4069">
        <v>3</v>
      </c>
      <c r="E4069" t="s">
        <v>1307</v>
      </c>
      <c r="F4069">
        <v>3</v>
      </c>
      <c r="G4069" t="s">
        <v>29</v>
      </c>
      <c r="H4069" t="s">
        <v>11</v>
      </c>
      <c r="I4069" t="s">
        <v>1477</v>
      </c>
      <c r="J4069" t="s">
        <v>1478</v>
      </c>
      <c r="K4069" s="2">
        <v>36154</v>
      </c>
      <c r="L4069" s="2">
        <v>46127</v>
      </c>
      <c r="M4069" t="s">
        <v>10</v>
      </c>
      <c r="N4069" t="s">
        <v>108</v>
      </c>
      <c r="O4069" t="s">
        <v>1310</v>
      </c>
      <c r="P4069" t="s">
        <v>11</v>
      </c>
      <c r="Q4069" t="s">
        <v>12</v>
      </c>
      <c r="R4069" t="s">
        <v>29</v>
      </c>
      <c r="S4069" t="s">
        <v>1503</v>
      </c>
      <c r="T4069" t="s">
        <v>1551</v>
      </c>
      <c r="U4069" t="s">
        <v>18</v>
      </c>
    </row>
    <row r="4070" spans="1:21" x14ac:dyDescent="0.35">
      <c r="A4070">
        <v>1841</v>
      </c>
      <c r="B4070">
        <v>2026</v>
      </c>
      <c r="C4070">
        <v>4</v>
      </c>
      <c r="D4070">
        <v>3</v>
      </c>
      <c r="E4070" t="s">
        <v>1307</v>
      </c>
      <c r="F4070">
        <v>3</v>
      </c>
      <c r="G4070" t="s">
        <v>29</v>
      </c>
      <c r="H4070" t="s">
        <v>11</v>
      </c>
      <c r="I4070" t="s">
        <v>1479</v>
      </c>
      <c r="J4070" t="s">
        <v>56</v>
      </c>
      <c r="K4070" s="2">
        <v>37666</v>
      </c>
      <c r="L4070" s="2">
        <v>46127</v>
      </c>
      <c r="M4070" t="s">
        <v>10</v>
      </c>
      <c r="N4070" t="s">
        <v>108</v>
      </c>
      <c r="O4070" t="s">
        <v>1310</v>
      </c>
      <c r="P4070" t="s">
        <v>11</v>
      </c>
      <c r="Q4070" t="s">
        <v>12</v>
      </c>
      <c r="R4070" t="s">
        <v>29</v>
      </c>
      <c r="S4070" t="s">
        <v>1504</v>
      </c>
      <c r="T4070" t="s">
        <v>1551</v>
      </c>
      <c r="U4070" t="s">
        <v>15</v>
      </c>
    </row>
    <row r="4071" spans="1:21" x14ac:dyDescent="0.35">
      <c r="A4071">
        <v>1841</v>
      </c>
      <c r="B4071">
        <v>2026</v>
      </c>
      <c r="C4071">
        <v>5</v>
      </c>
      <c r="D4071">
        <v>3</v>
      </c>
      <c r="E4071" t="s">
        <v>1307</v>
      </c>
      <c r="F4071">
        <v>3</v>
      </c>
      <c r="G4071" t="s">
        <v>29</v>
      </c>
      <c r="H4071" t="s">
        <v>11</v>
      </c>
      <c r="I4071" t="s">
        <v>1479</v>
      </c>
      <c r="J4071" t="s">
        <v>56</v>
      </c>
      <c r="K4071" s="2">
        <v>37666</v>
      </c>
      <c r="L4071" s="2">
        <v>46127</v>
      </c>
      <c r="M4071" t="s">
        <v>10</v>
      </c>
      <c r="N4071" t="s">
        <v>108</v>
      </c>
      <c r="O4071" t="s">
        <v>1310</v>
      </c>
      <c r="P4071" t="s">
        <v>11</v>
      </c>
      <c r="Q4071" t="s">
        <v>12</v>
      </c>
      <c r="R4071" t="s">
        <v>29</v>
      </c>
      <c r="S4071" t="s">
        <v>1504</v>
      </c>
      <c r="T4071" t="s">
        <v>1551</v>
      </c>
      <c r="U4071" t="s">
        <v>15</v>
      </c>
    </row>
    <row r="4072" spans="1:21" x14ac:dyDescent="0.35">
      <c r="A4072">
        <v>1842</v>
      </c>
      <c r="B4072">
        <v>2026</v>
      </c>
      <c r="C4072">
        <v>4</v>
      </c>
      <c r="D4072">
        <v>3</v>
      </c>
      <c r="E4072" t="s">
        <v>1307</v>
      </c>
      <c r="F4072">
        <v>3</v>
      </c>
      <c r="G4072" t="s">
        <v>29</v>
      </c>
      <c r="H4072" t="s">
        <v>11</v>
      </c>
      <c r="I4072" t="s">
        <v>1480</v>
      </c>
      <c r="J4072" t="s">
        <v>423</v>
      </c>
      <c r="K4072" s="2">
        <v>33416</v>
      </c>
      <c r="L4072" s="2">
        <v>46127</v>
      </c>
      <c r="M4072" t="s">
        <v>10</v>
      </c>
      <c r="N4072" t="s">
        <v>108</v>
      </c>
      <c r="O4072" t="s">
        <v>1308</v>
      </c>
      <c r="P4072" t="s">
        <v>11</v>
      </c>
      <c r="Q4072" t="s">
        <v>12</v>
      </c>
      <c r="R4072" t="s">
        <v>29</v>
      </c>
      <c r="S4072" t="s">
        <v>837</v>
      </c>
      <c r="T4072" t="s">
        <v>1551</v>
      </c>
      <c r="U4072" t="s">
        <v>15</v>
      </c>
    </row>
    <row r="4073" spans="1:21" x14ac:dyDescent="0.35">
      <c r="A4073">
        <v>1842</v>
      </c>
      <c r="B4073">
        <v>2026</v>
      </c>
      <c r="C4073">
        <v>5</v>
      </c>
      <c r="D4073">
        <v>3</v>
      </c>
      <c r="E4073" t="s">
        <v>1307</v>
      </c>
      <c r="F4073">
        <v>3</v>
      </c>
      <c r="G4073" t="s">
        <v>29</v>
      </c>
      <c r="H4073" t="s">
        <v>11</v>
      </c>
      <c r="I4073" t="s">
        <v>1480</v>
      </c>
      <c r="J4073" t="s">
        <v>423</v>
      </c>
      <c r="K4073" s="2">
        <v>33416</v>
      </c>
      <c r="L4073" s="2">
        <v>46127</v>
      </c>
      <c r="M4073" t="s">
        <v>10</v>
      </c>
      <c r="N4073" t="s">
        <v>108</v>
      </c>
      <c r="O4073" t="s">
        <v>1308</v>
      </c>
      <c r="P4073" t="s">
        <v>11</v>
      </c>
      <c r="Q4073" t="s">
        <v>12</v>
      </c>
      <c r="R4073" t="s">
        <v>29</v>
      </c>
      <c r="S4073" t="s">
        <v>837</v>
      </c>
      <c r="T4073" t="s">
        <v>1551</v>
      </c>
      <c r="U4073" t="s">
        <v>15</v>
      </c>
    </row>
    <row r="4074" spans="1:21" x14ac:dyDescent="0.35">
      <c r="A4074">
        <v>1843</v>
      </c>
      <c r="B4074">
        <v>2026</v>
      </c>
      <c r="C4074">
        <v>4</v>
      </c>
      <c r="D4074">
        <v>3</v>
      </c>
      <c r="E4074" t="s">
        <v>1307</v>
      </c>
      <c r="F4074">
        <v>3</v>
      </c>
      <c r="G4074" t="s">
        <v>29</v>
      </c>
      <c r="H4074" t="s">
        <v>11</v>
      </c>
      <c r="I4074" t="s">
        <v>1481</v>
      </c>
      <c r="J4074" t="s">
        <v>1482</v>
      </c>
      <c r="K4074" s="2">
        <v>36433</v>
      </c>
      <c r="L4074" s="2">
        <v>46129</v>
      </c>
      <c r="M4074" t="s">
        <v>10</v>
      </c>
      <c r="N4074" t="s">
        <v>108</v>
      </c>
      <c r="O4074" t="s">
        <v>1310</v>
      </c>
      <c r="P4074" t="s">
        <v>11</v>
      </c>
      <c r="Q4074" t="s">
        <v>12</v>
      </c>
      <c r="R4074" t="s">
        <v>29</v>
      </c>
      <c r="S4074" t="s">
        <v>1505</v>
      </c>
      <c r="T4074" t="s">
        <v>1551</v>
      </c>
      <c r="U4074" t="s">
        <v>15</v>
      </c>
    </row>
    <row r="4075" spans="1:21" x14ac:dyDescent="0.35">
      <c r="A4075">
        <v>1843</v>
      </c>
      <c r="B4075">
        <v>2026</v>
      </c>
      <c r="C4075">
        <v>5</v>
      </c>
      <c r="D4075">
        <v>3</v>
      </c>
      <c r="E4075" t="s">
        <v>1307</v>
      </c>
      <c r="F4075">
        <v>3</v>
      </c>
      <c r="G4075" t="s">
        <v>29</v>
      </c>
      <c r="H4075" t="s">
        <v>11</v>
      </c>
      <c r="I4075" t="s">
        <v>1481</v>
      </c>
      <c r="J4075" t="s">
        <v>1482</v>
      </c>
      <c r="K4075" s="2">
        <v>36433</v>
      </c>
      <c r="L4075" s="2">
        <v>46129</v>
      </c>
      <c r="M4075" t="s">
        <v>10</v>
      </c>
      <c r="N4075" t="s">
        <v>108</v>
      </c>
      <c r="O4075" t="s">
        <v>1310</v>
      </c>
      <c r="P4075" t="s">
        <v>11</v>
      </c>
      <c r="Q4075" t="s">
        <v>12</v>
      </c>
      <c r="R4075" t="s">
        <v>29</v>
      </c>
      <c r="S4075" t="s">
        <v>1505</v>
      </c>
      <c r="T4075" t="s">
        <v>1551</v>
      </c>
      <c r="U4075" t="s">
        <v>15</v>
      </c>
    </row>
    <row r="4076" spans="1:21" x14ac:dyDescent="0.35">
      <c r="A4076">
        <v>1844</v>
      </c>
      <c r="B4076">
        <v>2026</v>
      </c>
      <c r="C4076">
        <v>4</v>
      </c>
      <c r="D4076">
        <v>3</v>
      </c>
      <c r="E4076" t="s">
        <v>1307</v>
      </c>
      <c r="F4076">
        <v>3</v>
      </c>
      <c r="G4076" t="s">
        <v>29</v>
      </c>
      <c r="H4076" t="s">
        <v>11</v>
      </c>
      <c r="I4076" t="s">
        <v>1481</v>
      </c>
      <c r="J4076" t="s">
        <v>9</v>
      </c>
      <c r="K4076" s="2">
        <v>32229</v>
      </c>
      <c r="L4076" s="2">
        <v>46132</v>
      </c>
      <c r="M4076" t="s">
        <v>10</v>
      </c>
      <c r="N4076" t="s">
        <v>108</v>
      </c>
      <c r="O4076" t="s">
        <v>1308</v>
      </c>
      <c r="P4076" t="s">
        <v>11</v>
      </c>
      <c r="Q4076" t="s">
        <v>12</v>
      </c>
      <c r="R4076" t="s">
        <v>29</v>
      </c>
      <c r="S4076" t="s">
        <v>1503</v>
      </c>
      <c r="T4076" t="s">
        <v>1551</v>
      </c>
      <c r="U4076" t="s">
        <v>18</v>
      </c>
    </row>
    <row r="4077" spans="1:21" x14ac:dyDescent="0.35">
      <c r="A4077">
        <v>1844</v>
      </c>
      <c r="B4077">
        <v>2026</v>
      </c>
      <c r="C4077">
        <v>5</v>
      </c>
      <c r="D4077">
        <v>3</v>
      </c>
      <c r="E4077" t="s">
        <v>1307</v>
      </c>
      <c r="F4077">
        <v>3</v>
      </c>
      <c r="G4077" t="s">
        <v>29</v>
      </c>
      <c r="H4077" t="s">
        <v>11</v>
      </c>
      <c r="I4077" t="s">
        <v>1481</v>
      </c>
      <c r="J4077" t="s">
        <v>9</v>
      </c>
      <c r="K4077" s="2">
        <v>32229</v>
      </c>
      <c r="L4077" s="2">
        <v>46132</v>
      </c>
      <c r="M4077" t="s">
        <v>10</v>
      </c>
      <c r="N4077" t="s">
        <v>108</v>
      </c>
      <c r="O4077" t="s">
        <v>1308</v>
      </c>
      <c r="P4077" t="s">
        <v>11</v>
      </c>
      <c r="Q4077" t="s">
        <v>12</v>
      </c>
      <c r="R4077" t="s">
        <v>29</v>
      </c>
      <c r="S4077" t="s">
        <v>1503</v>
      </c>
      <c r="T4077" t="s">
        <v>1551</v>
      </c>
      <c r="U4077" t="s">
        <v>18</v>
      </c>
    </row>
    <row r="4078" spans="1:21" x14ac:dyDescent="0.35">
      <c r="A4078">
        <v>1845</v>
      </c>
      <c r="B4078">
        <v>2026</v>
      </c>
      <c r="C4078">
        <v>4</v>
      </c>
      <c r="D4078">
        <v>3</v>
      </c>
      <c r="E4078" t="s">
        <v>1307</v>
      </c>
      <c r="F4078">
        <v>3</v>
      </c>
      <c r="G4078" t="s">
        <v>29</v>
      </c>
      <c r="H4078" t="s">
        <v>11</v>
      </c>
      <c r="I4078" t="s">
        <v>1483</v>
      </c>
      <c r="J4078" t="s">
        <v>1484</v>
      </c>
      <c r="K4078" s="2">
        <v>30682</v>
      </c>
      <c r="L4078" s="2">
        <v>46132</v>
      </c>
      <c r="M4078" t="s">
        <v>10</v>
      </c>
      <c r="N4078" t="s">
        <v>108</v>
      </c>
      <c r="O4078" t="s">
        <v>1308</v>
      </c>
      <c r="P4078" t="s">
        <v>11</v>
      </c>
      <c r="Q4078" t="s">
        <v>12</v>
      </c>
      <c r="R4078" t="s">
        <v>29</v>
      </c>
      <c r="S4078" t="s">
        <v>1506</v>
      </c>
      <c r="T4078" t="s">
        <v>1551</v>
      </c>
      <c r="U4078" t="s">
        <v>18</v>
      </c>
    </row>
    <row r="4079" spans="1:21" x14ac:dyDescent="0.35">
      <c r="A4079">
        <v>1845</v>
      </c>
      <c r="B4079">
        <v>2026</v>
      </c>
      <c r="C4079">
        <v>5</v>
      </c>
      <c r="D4079">
        <v>3</v>
      </c>
      <c r="E4079" t="s">
        <v>1307</v>
      </c>
      <c r="F4079">
        <v>3</v>
      </c>
      <c r="G4079" t="s">
        <v>29</v>
      </c>
      <c r="H4079" t="s">
        <v>11</v>
      </c>
      <c r="I4079" t="s">
        <v>1483</v>
      </c>
      <c r="J4079" t="s">
        <v>1484</v>
      </c>
      <c r="K4079" s="2">
        <v>30682</v>
      </c>
      <c r="L4079" s="2">
        <v>46132</v>
      </c>
      <c r="M4079" t="s">
        <v>10</v>
      </c>
      <c r="N4079" t="s">
        <v>108</v>
      </c>
      <c r="O4079" t="s">
        <v>1308</v>
      </c>
      <c r="P4079" t="s">
        <v>11</v>
      </c>
      <c r="Q4079" t="s">
        <v>12</v>
      </c>
      <c r="R4079" t="s">
        <v>29</v>
      </c>
      <c r="S4079" t="s">
        <v>1506</v>
      </c>
      <c r="T4079" t="s">
        <v>1551</v>
      </c>
      <c r="U4079" t="s">
        <v>18</v>
      </c>
    </row>
    <row r="4080" spans="1:21" x14ac:dyDescent="0.35">
      <c r="A4080">
        <v>1846</v>
      </c>
      <c r="B4080">
        <v>2026</v>
      </c>
      <c r="C4080">
        <v>4</v>
      </c>
      <c r="D4080">
        <v>3</v>
      </c>
      <c r="E4080" t="s">
        <v>1307</v>
      </c>
      <c r="F4080">
        <v>3</v>
      </c>
      <c r="G4080" t="s">
        <v>29</v>
      </c>
      <c r="H4080" t="s">
        <v>11</v>
      </c>
      <c r="I4080" t="s">
        <v>1485</v>
      </c>
      <c r="J4080" t="s">
        <v>271</v>
      </c>
      <c r="K4080" s="2">
        <v>28792</v>
      </c>
      <c r="L4080" s="2">
        <v>46132</v>
      </c>
      <c r="M4080" t="s">
        <v>10</v>
      </c>
      <c r="N4080" t="s">
        <v>108</v>
      </c>
      <c r="O4080" t="s">
        <v>1308</v>
      </c>
      <c r="P4080" t="s">
        <v>11</v>
      </c>
      <c r="Q4080" t="s">
        <v>12</v>
      </c>
      <c r="R4080" t="s">
        <v>29</v>
      </c>
      <c r="S4080" t="s">
        <v>1506</v>
      </c>
      <c r="T4080" t="s">
        <v>1551</v>
      </c>
      <c r="U4080" t="s">
        <v>18</v>
      </c>
    </row>
    <row r="4081" spans="1:21" x14ac:dyDescent="0.35">
      <c r="A4081">
        <v>1846</v>
      </c>
      <c r="B4081">
        <v>2026</v>
      </c>
      <c r="C4081">
        <v>5</v>
      </c>
      <c r="D4081">
        <v>3</v>
      </c>
      <c r="E4081" t="s">
        <v>1307</v>
      </c>
      <c r="F4081">
        <v>3</v>
      </c>
      <c r="G4081" t="s">
        <v>29</v>
      </c>
      <c r="H4081" t="s">
        <v>11</v>
      </c>
      <c r="I4081" t="s">
        <v>1485</v>
      </c>
      <c r="J4081" t="s">
        <v>271</v>
      </c>
      <c r="K4081" s="2">
        <v>28792</v>
      </c>
      <c r="L4081" s="2">
        <v>46132</v>
      </c>
      <c r="M4081" t="s">
        <v>10</v>
      </c>
      <c r="N4081" t="s">
        <v>108</v>
      </c>
      <c r="O4081" t="s">
        <v>1308</v>
      </c>
      <c r="P4081" t="s">
        <v>11</v>
      </c>
      <c r="Q4081" t="s">
        <v>12</v>
      </c>
      <c r="R4081" t="s">
        <v>29</v>
      </c>
      <c r="S4081" t="s">
        <v>1506</v>
      </c>
      <c r="T4081" t="s">
        <v>1551</v>
      </c>
      <c r="U4081" t="s">
        <v>18</v>
      </c>
    </row>
    <row r="4082" spans="1:21" x14ac:dyDescent="0.35">
      <c r="A4082">
        <v>1847</v>
      </c>
      <c r="B4082">
        <v>2026</v>
      </c>
      <c r="C4082">
        <v>4</v>
      </c>
      <c r="D4082">
        <v>3</v>
      </c>
      <c r="E4082" t="s">
        <v>1307</v>
      </c>
      <c r="F4082">
        <v>3</v>
      </c>
      <c r="G4082" t="s">
        <v>29</v>
      </c>
      <c r="H4082" t="s">
        <v>1009</v>
      </c>
      <c r="I4082" t="s">
        <v>1486</v>
      </c>
      <c r="J4082" t="s">
        <v>290</v>
      </c>
      <c r="K4082" s="2">
        <v>34923</v>
      </c>
      <c r="L4082" s="2">
        <v>46120</v>
      </c>
      <c r="M4082" t="s">
        <v>10</v>
      </c>
      <c r="N4082" t="s">
        <v>108</v>
      </c>
      <c r="O4082" t="s">
        <v>1310</v>
      </c>
      <c r="P4082" t="s">
        <v>1009</v>
      </c>
      <c r="Q4082" t="s">
        <v>12</v>
      </c>
      <c r="R4082" t="s">
        <v>29</v>
      </c>
      <c r="S4082" t="s">
        <v>837</v>
      </c>
      <c r="T4082" t="s">
        <v>109</v>
      </c>
      <c r="U4082" t="s">
        <v>15</v>
      </c>
    </row>
    <row r="4083" spans="1:21" x14ac:dyDescent="0.35">
      <c r="A4083">
        <v>1847</v>
      </c>
      <c r="B4083">
        <v>2026</v>
      </c>
      <c r="C4083">
        <v>5</v>
      </c>
      <c r="D4083">
        <v>3</v>
      </c>
      <c r="E4083" t="s">
        <v>1307</v>
      </c>
      <c r="F4083">
        <v>3</v>
      </c>
      <c r="G4083" t="s">
        <v>29</v>
      </c>
      <c r="H4083" t="s">
        <v>1009</v>
      </c>
      <c r="I4083" t="s">
        <v>1486</v>
      </c>
      <c r="J4083" t="s">
        <v>290</v>
      </c>
      <c r="K4083" s="2">
        <v>34923</v>
      </c>
      <c r="L4083" s="2">
        <v>46120</v>
      </c>
      <c r="M4083" t="s">
        <v>10</v>
      </c>
      <c r="N4083" t="s">
        <v>108</v>
      </c>
      <c r="O4083" t="s">
        <v>1310</v>
      </c>
      <c r="P4083" t="s">
        <v>1009</v>
      </c>
      <c r="Q4083" t="s">
        <v>12</v>
      </c>
      <c r="R4083" t="s">
        <v>29</v>
      </c>
      <c r="S4083" t="s">
        <v>837</v>
      </c>
      <c r="T4083" t="s">
        <v>109</v>
      </c>
      <c r="U4083" t="s">
        <v>15</v>
      </c>
    </row>
    <row r="4084" spans="1:21" x14ac:dyDescent="0.35">
      <c r="A4084">
        <v>1848</v>
      </c>
      <c r="B4084">
        <v>2026</v>
      </c>
      <c r="C4084">
        <v>4</v>
      </c>
      <c r="D4084">
        <v>3</v>
      </c>
      <c r="E4084" t="s">
        <v>1307</v>
      </c>
      <c r="F4084">
        <v>3</v>
      </c>
      <c r="G4084" t="s">
        <v>29</v>
      </c>
      <c r="H4084" t="s">
        <v>1009</v>
      </c>
      <c r="I4084" t="s">
        <v>1487</v>
      </c>
      <c r="J4084" t="s">
        <v>1200</v>
      </c>
      <c r="K4084" s="2">
        <v>37297</v>
      </c>
      <c r="L4084" s="2">
        <v>46121</v>
      </c>
      <c r="M4084" t="s">
        <v>10</v>
      </c>
      <c r="N4084" t="s">
        <v>108</v>
      </c>
      <c r="O4084" t="s">
        <v>1310</v>
      </c>
      <c r="P4084" t="s">
        <v>1009</v>
      </c>
      <c r="Q4084" t="s">
        <v>12</v>
      </c>
      <c r="R4084" t="s">
        <v>29</v>
      </c>
      <c r="S4084" t="s">
        <v>1507</v>
      </c>
      <c r="T4084" t="s">
        <v>109</v>
      </c>
      <c r="U4084" t="s">
        <v>15</v>
      </c>
    </row>
    <row r="4085" spans="1:21" x14ac:dyDescent="0.35">
      <c r="A4085">
        <v>1848</v>
      </c>
      <c r="B4085">
        <v>2026</v>
      </c>
      <c r="C4085">
        <v>5</v>
      </c>
      <c r="D4085">
        <v>3</v>
      </c>
      <c r="E4085" t="s">
        <v>1307</v>
      </c>
      <c r="F4085">
        <v>3</v>
      </c>
      <c r="G4085" t="s">
        <v>29</v>
      </c>
      <c r="H4085" t="s">
        <v>1009</v>
      </c>
      <c r="I4085" t="s">
        <v>1487</v>
      </c>
      <c r="J4085" t="s">
        <v>1200</v>
      </c>
      <c r="K4085" s="2">
        <v>37297</v>
      </c>
      <c r="L4085" s="2">
        <v>46121</v>
      </c>
      <c r="M4085" t="s">
        <v>10</v>
      </c>
      <c r="N4085" t="s">
        <v>108</v>
      </c>
      <c r="O4085" t="s">
        <v>1310</v>
      </c>
      <c r="P4085" t="s">
        <v>1009</v>
      </c>
      <c r="Q4085" t="s">
        <v>12</v>
      </c>
      <c r="R4085" t="s">
        <v>29</v>
      </c>
      <c r="S4085" t="s">
        <v>1507</v>
      </c>
      <c r="T4085" t="s">
        <v>109</v>
      </c>
      <c r="U4085" t="s">
        <v>15</v>
      </c>
    </row>
    <row r="4086" spans="1:21" x14ac:dyDescent="0.35">
      <c r="A4086">
        <v>1849</v>
      </c>
      <c r="B4086">
        <v>2026</v>
      </c>
      <c r="C4086">
        <v>5</v>
      </c>
      <c r="D4086">
        <v>3</v>
      </c>
      <c r="E4086" t="s">
        <v>1307</v>
      </c>
      <c r="F4086">
        <v>1</v>
      </c>
      <c r="G4086" t="s">
        <v>1344</v>
      </c>
      <c r="H4086" t="s">
        <v>11</v>
      </c>
      <c r="I4086" t="s">
        <v>1508</v>
      </c>
      <c r="J4086" t="s">
        <v>261</v>
      </c>
      <c r="K4086" s="2">
        <v>34534</v>
      </c>
      <c r="L4086" s="2">
        <v>46146</v>
      </c>
      <c r="M4086" t="s">
        <v>10</v>
      </c>
      <c r="N4086" t="s">
        <v>96</v>
      </c>
      <c r="O4086" t="s">
        <v>1310</v>
      </c>
      <c r="P4086" t="s">
        <v>11</v>
      </c>
      <c r="Q4086" t="s">
        <v>12</v>
      </c>
      <c r="R4086" t="s">
        <v>67</v>
      </c>
      <c r="S4086" t="s">
        <v>733</v>
      </c>
      <c r="T4086" t="s">
        <v>67</v>
      </c>
      <c r="U4086" t="s">
        <v>15</v>
      </c>
    </row>
    <row r="4087" spans="1:21" x14ac:dyDescent="0.35">
      <c r="A4087">
        <v>1850</v>
      </c>
      <c r="B4087">
        <v>2026</v>
      </c>
      <c r="C4087">
        <v>5</v>
      </c>
      <c r="D4087">
        <v>3</v>
      </c>
      <c r="E4087" t="s">
        <v>1307</v>
      </c>
      <c r="F4087">
        <v>1</v>
      </c>
      <c r="G4087" t="s">
        <v>1344</v>
      </c>
      <c r="H4087" t="s">
        <v>11</v>
      </c>
      <c r="I4087" t="s">
        <v>1509</v>
      </c>
      <c r="J4087" t="s">
        <v>1510</v>
      </c>
      <c r="K4087" s="2">
        <v>36045</v>
      </c>
      <c r="L4087" s="2">
        <v>46146</v>
      </c>
      <c r="M4087" t="s">
        <v>10</v>
      </c>
      <c r="N4087" t="s">
        <v>104</v>
      </c>
      <c r="O4087" t="s">
        <v>1310</v>
      </c>
      <c r="P4087" t="s">
        <v>11</v>
      </c>
      <c r="Q4087" t="s">
        <v>12</v>
      </c>
      <c r="R4087" t="s">
        <v>67</v>
      </c>
      <c r="S4087" t="s">
        <v>1511</v>
      </c>
      <c r="T4087" t="s">
        <v>1551</v>
      </c>
      <c r="U4087" t="s">
        <v>75</v>
      </c>
    </row>
    <row r="4088" spans="1:21" x14ac:dyDescent="0.35">
      <c r="A4088">
        <v>1851</v>
      </c>
      <c r="B4088">
        <v>2026</v>
      </c>
      <c r="C4088">
        <v>5</v>
      </c>
      <c r="D4088">
        <v>3</v>
      </c>
      <c r="E4088" t="s">
        <v>1307</v>
      </c>
      <c r="F4088">
        <v>3</v>
      </c>
      <c r="G4088" t="s">
        <v>29</v>
      </c>
      <c r="H4088" t="s">
        <v>11</v>
      </c>
      <c r="I4088" t="s">
        <v>1512</v>
      </c>
      <c r="J4088" t="s">
        <v>186</v>
      </c>
      <c r="K4088" s="2">
        <v>34544</v>
      </c>
      <c r="L4088" s="2">
        <v>46147</v>
      </c>
      <c r="M4088" t="s">
        <v>10</v>
      </c>
      <c r="N4088" t="s">
        <v>90</v>
      </c>
      <c r="O4088" t="s">
        <v>1310</v>
      </c>
      <c r="P4088" t="s">
        <v>11</v>
      </c>
      <c r="Q4088" t="s">
        <v>12</v>
      </c>
      <c r="R4088" t="s">
        <v>29</v>
      </c>
      <c r="S4088" t="s">
        <v>1513</v>
      </c>
      <c r="T4088" t="s">
        <v>33</v>
      </c>
      <c r="U4088" t="s">
        <v>15</v>
      </c>
    </row>
    <row r="4089" spans="1:21" x14ac:dyDescent="0.35">
      <c r="A4089">
        <v>1852</v>
      </c>
      <c r="B4089">
        <v>2026</v>
      </c>
      <c r="C4089">
        <v>5</v>
      </c>
      <c r="D4089">
        <v>3</v>
      </c>
      <c r="E4089" t="s">
        <v>1307</v>
      </c>
      <c r="F4089">
        <v>3</v>
      </c>
      <c r="G4089" t="s">
        <v>29</v>
      </c>
      <c r="H4089" t="s">
        <v>1009</v>
      </c>
      <c r="I4089" t="s">
        <v>1514</v>
      </c>
      <c r="J4089" t="s">
        <v>1478</v>
      </c>
      <c r="K4089" s="2">
        <v>38324</v>
      </c>
      <c r="L4089" s="2">
        <v>46140</v>
      </c>
      <c r="M4089" t="s">
        <v>10</v>
      </c>
      <c r="N4089" t="s">
        <v>108</v>
      </c>
      <c r="O4089" t="s">
        <v>1310</v>
      </c>
      <c r="P4089" t="s">
        <v>1009</v>
      </c>
      <c r="Q4089" t="s">
        <v>12</v>
      </c>
      <c r="R4089" t="s">
        <v>29</v>
      </c>
      <c r="S4089" t="s">
        <v>1515</v>
      </c>
      <c r="T4089" t="s">
        <v>109</v>
      </c>
      <c r="U4089" t="s">
        <v>15</v>
      </c>
    </row>
    <row r="4090" spans="1:21" x14ac:dyDescent="0.35">
      <c r="A4090">
        <v>1853</v>
      </c>
      <c r="B4090">
        <v>2026</v>
      </c>
      <c r="C4090">
        <v>5</v>
      </c>
      <c r="D4090">
        <v>3</v>
      </c>
      <c r="E4090" t="s">
        <v>1307</v>
      </c>
      <c r="F4090">
        <v>3</v>
      </c>
      <c r="G4090" t="s">
        <v>29</v>
      </c>
      <c r="H4090" t="s">
        <v>1009</v>
      </c>
      <c r="I4090" t="s">
        <v>1516</v>
      </c>
      <c r="J4090" t="s">
        <v>839</v>
      </c>
      <c r="K4090" s="2">
        <v>38241</v>
      </c>
      <c r="L4090" s="2">
        <v>46153</v>
      </c>
      <c r="M4090" t="s">
        <v>10</v>
      </c>
      <c r="N4090" t="s">
        <v>108</v>
      </c>
      <c r="O4090" t="s">
        <v>1310</v>
      </c>
      <c r="P4090" t="s">
        <v>1009</v>
      </c>
      <c r="Q4090" t="s">
        <v>12</v>
      </c>
      <c r="R4090" t="s">
        <v>29</v>
      </c>
      <c r="S4090" t="s">
        <v>1517</v>
      </c>
      <c r="T4090" t="s">
        <v>109</v>
      </c>
      <c r="U4090" t="s">
        <v>15</v>
      </c>
    </row>
    <row r="4091" spans="1:21" x14ac:dyDescent="0.35">
      <c r="A4091">
        <v>1854</v>
      </c>
      <c r="B4091">
        <v>2026</v>
      </c>
      <c r="C4091">
        <v>5</v>
      </c>
      <c r="D4091">
        <v>3</v>
      </c>
      <c r="E4091" t="s">
        <v>1307</v>
      </c>
      <c r="F4091">
        <v>2</v>
      </c>
      <c r="G4091" t="s">
        <v>13</v>
      </c>
      <c r="H4091" t="s">
        <v>11</v>
      </c>
      <c r="I4091" t="s">
        <v>1518</v>
      </c>
      <c r="J4091" t="s">
        <v>1519</v>
      </c>
      <c r="K4091" s="2">
        <v>30502</v>
      </c>
      <c r="L4091" s="2">
        <v>46133</v>
      </c>
      <c r="M4091" t="s">
        <v>10</v>
      </c>
      <c r="N4091" t="s">
        <v>39</v>
      </c>
      <c r="O4091" t="s">
        <v>1308</v>
      </c>
      <c r="P4091" t="s">
        <v>11</v>
      </c>
      <c r="Q4091" t="s">
        <v>12</v>
      </c>
      <c r="R4091" t="s">
        <v>13</v>
      </c>
      <c r="S4091" t="s">
        <v>1557</v>
      </c>
      <c r="T4091" t="s">
        <v>13</v>
      </c>
      <c r="U4091" t="s">
        <v>18</v>
      </c>
    </row>
    <row r="4092" spans="1:21" x14ac:dyDescent="0.35">
      <c r="A4092">
        <v>1855</v>
      </c>
      <c r="B4092">
        <v>2026</v>
      </c>
      <c r="C4092">
        <v>5</v>
      </c>
      <c r="D4092">
        <v>3</v>
      </c>
      <c r="E4092" t="s">
        <v>1307</v>
      </c>
      <c r="F4092">
        <v>2</v>
      </c>
      <c r="G4092" t="s">
        <v>13</v>
      </c>
      <c r="H4092" t="s">
        <v>11</v>
      </c>
      <c r="I4092" t="s">
        <v>1520</v>
      </c>
      <c r="J4092" t="s">
        <v>340</v>
      </c>
      <c r="K4092" s="2">
        <v>38069</v>
      </c>
      <c r="L4092" s="2">
        <v>46146</v>
      </c>
      <c r="M4092" t="s">
        <v>10</v>
      </c>
      <c r="N4092" t="s">
        <v>39</v>
      </c>
      <c r="O4092" t="s">
        <v>1310</v>
      </c>
      <c r="P4092" t="s">
        <v>11</v>
      </c>
      <c r="Q4092" t="s">
        <v>12</v>
      </c>
      <c r="R4092" t="s">
        <v>13</v>
      </c>
      <c r="S4092" t="s">
        <v>1136</v>
      </c>
      <c r="T4092" t="s">
        <v>13</v>
      </c>
      <c r="U4092" t="s">
        <v>18</v>
      </c>
    </row>
    <row r="4093" spans="1:21" x14ac:dyDescent="0.35">
      <c r="A4093">
        <v>1856</v>
      </c>
      <c r="B4093">
        <v>2026</v>
      </c>
      <c r="C4093">
        <v>5</v>
      </c>
      <c r="D4093">
        <v>3</v>
      </c>
      <c r="E4093" t="s">
        <v>1307</v>
      </c>
      <c r="F4093">
        <v>2</v>
      </c>
      <c r="G4093" t="s">
        <v>13</v>
      </c>
      <c r="H4093" t="s">
        <v>1009</v>
      </c>
      <c r="I4093" t="s">
        <v>1521</v>
      </c>
      <c r="J4093" t="s">
        <v>1219</v>
      </c>
      <c r="K4093" s="2">
        <v>36380</v>
      </c>
      <c r="L4093" s="2">
        <v>46146</v>
      </c>
      <c r="M4093" t="s">
        <v>10</v>
      </c>
      <c r="N4093" t="s">
        <v>39</v>
      </c>
      <c r="O4093" t="s">
        <v>1310</v>
      </c>
      <c r="P4093" t="s">
        <v>1009</v>
      </c>
      <c r="Q4093" t="s">
        <v>12</v>
      </c>
      <c r="R4093" t="s">
        <v>13</v>
      </c>
      <c r="S4093" t="s">
        <v>12</v>
      </c>
      <c r="T4093" t="s">
        <v>13</v>
      </c>
      <c r="U4093" t="s">
        <v>15</v>
      </c>
    </row>
    <row r="4094" spans="1:21" x14ac:dyDescent="0.35">
      <c r="A4094">
        <v>1857</v>
      </c>
      <c r="B4094">
        <v>2026</v>
      </c>
      <c r="C4094">
        <v>5</v>
      </c>
      <c r="D4094">
        <v>3</v>
      </c>
      <c r="E4094" t="s">
        <v>1307</v>
      </c>
      <c r="F4094">
        <v>2</v>
      </c>
      <c r="G4094" t="s">
        <v>13</v>
      </c>
      <c r="H4094" t="s">
        <v>1009</v>
      </c>
      <c r="I4094" t="s">
        <v>1522</v>
      </c>
      <c r="J4094" t="s">
        <v>919</v>
      </c>
      <c r="K4094" s="2">
        <v>36851</v>
      </c>
      <c r="L4094" s="2">
        <v>46146</v>
      </c>
      <c r="M4094" t="s">
        <v>10</v>
      </c>
      <c r="N4094" t="s">
        <v>39</v>
      </c>
      <c r="O4094" t="s">
        <v>1310</v>
      </c>
      <c r="P4094" t="s">
        <v>1009</v>
      </c>
      <c r="Q4094" t="s">
        <v>12</v>
      </c>
      <c r="R4094" t="s">
        <v>13</v>
      </c>
      <c r="S4094" t="s">
        <v>1558</v>
      </c>
      <c r="T4094" t="s">
        <v>13</v>
      </c>
      <c r="U4094" t="s">
        <v>15</v>
      </c>
    </row>
    <row r="4095" spans="1:21" x14ac:dyDescent="0.35">
      <c r="A4095">
        <v>1858</v>
      </c>
      <c r="B4095">
        <v>2026</v>
      </c>
      <c r="C4095">
        <v>5</v>
      </c>
      <c r="D4095">
        <v>3</v>
      </c>
      <c r="E4095" t="s">
        <v>1307</v>
      </c>
      <c r="F4095">
        <v>2</v>
      </c>
      <c r="G4095" t="s">
        <v>13</v>
      </c>
      <c r="H4095" t="s">
        <v>1009</v>
      </c>
      <c r="I4095" t="s">
        <v>1523</v>
      </c>
      <c r="J4095" t="s">
        <v>34</v>
      </c>
      <c r="K4095" s="2">
        <v>29575</v>
      </c>
      <c r="L4095" s="2">
        <v>46127</v>
      </c>
      <c r="M4095" t="s">
        <v>10</v>
      </c>
      <c r="N4095" t="s">
        <v>39</v>
      </c>
      <c r="O4095" t="s">
        <v>1308</v>
      </c>
      <c r="P4095" t="s">
        <v>1009</v>
      </c>
      <c r="Q4095" t="s">
        <v>12</v>
      </c>
      <c r="R4095" t="s">
        <v>13</v>
      </c>
      <c r="S4095" t="s">
        <v>842</v>
      </c>
      <c r="T4095" t="s">
        <v>13</v>
      </c>
      <c r="U4095" t="s">
        <v>15</v>
      </c>
    </row>
    <row r="4096" spans="1:21" x14ac:dyDescent="0.35">
      <c r="A4096">
        <v>870</v>
      </c>
      <c r="B4096">
        <v>2026</v>
      </c>
      <c r="C4096">
        <v>6</v>
      </c>
      <c r="D4096">
        <v>3</v>
      </c>
      <c r="E4096" t="s">
        <v>1307</v>
      </c>
      <c r="F4096">
        <v>1</v>
      </c>
      <c r="G4096" t="s">
        <v>1344</v>
      </c>
      <c r="H4096" t="s">
        <v>11</v>
      </c>
      <c r="I4096" t="s">
        <v>440</v>
      </c>
      <c r="J4096" t="s">
        <v>357</v>
      </c>
      <c r="K4096" s="2">
        <v>27524</v>
      </c>
      <c r="L4096" s="2">
        <v>38853</v>
      </c>
      <c r="M4096" t="s">
        <v>81</v>
      </c>
      <c r="N4096" t="s">
        <v>203</v>
      </c>
      <c r="O4096" t="s">
        <v>1308</v>
      </c>
      <c r="P4096" t="s">
        <v>11</v>
      </c>
      <c r="Q4096" t="s">
        <v>12</v>
      </c>
      <c r="R4096" t="s">
        <v>67</v>
      </c>
      <c r="S4096" t="s">
        <v>1386</v>
      </c>
      <c r="T4096" t="s">
        <v>67</v>
      </c>
      <c r="U4096" t="s">
        <v>18</v>
      </c>
    </row>
    <row r="4097" spans="1:21" x14ac:dyDescent="0.35">
      <c r="A4097">
        <v>871</v>
      </c>
      <c r="B4097">
        <v>2026</v>
      </c>
      <c r="C4097">
        <v>6</v>
      </c>
      <c r="D4097">
        <v>3</v>
      </c>
      <c r="E4097" t="s">
        <v>1307</v>
      </c>
      <c r="F4097">
        <v>1</v>
      </c>
      <c r="G4097" t="s">
        <v>1344</v>
      </c>
      <c r="H4097" t="s">
        <v>11</v>
      </c>
      <c r="I4097" t="s">
        <v>301</v>
      </c>
      <c r="J4097" t="s">
        <v>153</v>
      </c>
      <c r="K4097" s="2">
        <v>24929</v>
      </c>
      <c r="L4097" s="2">
        <v>38859</v>
      </c>
      <c r="M4097" t="s">
        <v>10</v>
      </c>
      <c r="N4097" t="s">
        <v>230</v>
      </c>
      <c r="O4097" t="s">
        <v>1308</v>
      </c>
      <c r="P4097" t="s">
        <v>11</v>
      </c>
      <c r="Q4097" t="s">
        <v>12</v>
      </c>
      <c r="R4097" t="s">
        <v>67</v>
      </c>
      <c r="S4097" t="s">
        <v>1492</v>
      </c>
      <c r="T4097" t="s">
        <v>67</v>
      </c>
      <c r="U4097" t="s">
        <v>75</v>
      </c>
    </row>
    <row r="4098" spans="1:21" x14ac:dyDescent="0.35">
      <c r="A4098">
        <v>873</v>
      </c>
      <c r="B4098">
        <v>2026</v>
      </c>
      <c r="C4098">
        <v>6</v>
      </c>
      <c r="D4098">
        <v>3</v>
      </c>
      <c r="E4098" t="s">
        <v>1307</v>
      </c>
      <c r="F4098">
        <v>3</v>
      </c>
      <c r="G4098" t="s">
        <v>29</v>
      </c>
      <c r="H4098" t="s">
        <v>11</v>
      </c>
      <c r="I4098" t="s">
        <v>441</v>
      </c>
      <c r="J4098" t="s">
        <v>442</v>
      </c>
      <c r="K4098" s="2">
        <v>25934</v>
      </c>
      <c r="L4098" s="2">
        <v>38873</v>
      </c>
      <c r="M4098" t="s">
        <v>10</v>
      </c>
      <c r="N4098" t="s">
        <v>104</v>
      </c>
      <c r="O4098" t="s">
        <v>1308</v>
      </c>
      <c r="P4098" t="s">
        <v>11</v>
      </c>
      <c r="Q4098" t="s">
        <v>12</v>
      </c>
      <c r="R4098" t="s">
        <v>29</v>
      </c>
      <c r="S4098" t="s">
        <v>94</v>
      </c>
      <c r="T4098" t="s">
        <v>105</v>
      </c>
      <c r="U4098" t="s">
        <v>15</v>
      </c>
    </row>
    <row r="4099" spans="1:21" x14ac:dyDescent="0.35">
      <c r="A4099">
        <v>874</v>
      </c>
      <c r="B4099">
        <v>2026</v>
      </c>
      <c r="C4099">
        <v>6</v>
      </c>
      <c r="D4099">
        <v>3</v>
      </c>
      <c r="E4099" t="s">
        <v>1307</v>
      </c>
      <c r="F4099">
        <v>3</v>
      </c>
      <c r="G4099" t="s">
        <v>29</v>
      </c>
      <c r="H4099" t="s">
        <v>11</v>
      </c>
      <c r="I4099" t="s">
        <v>443</v>
      </c>
      <c r="J4099" t="s">
        <v>188</v>
      </c>
      <c r="K4099" s="2">
        <v>28267</v>
      </c>
      <c r="L4099" s="2">
        <v>38873</v>
      </c>
      <c r="M4099" t="s">
        <v>10</v>
      </c>
      <c r="N4099" t="s">
        <v>211</v>
      </c>
      <c r="O4099" t="s">
        <v>1308</v>
      </c>
      <c r="P4099" t="s">
        <v>11</v>
      </c>
      <c r="Q4099" t="s">
        <v>12</v>
      </c>
      <c r="R4099" t="s">
        <v>29</v>
      </c>
      <c r="S4099" t="s">
        <v>30</v>
      </c>
      <c r="T4099" t="s">
        <v>109</v>
      </c>
      <c r="U4099" t="s">
        <v>18</v>
      </c>
    </row>
    <row r="4100" spans="1:21" x14ac:dyDescent="0.35">
      <c r="A4100">
        <v>877</v>
      </c>
      <c r="B4100">
        <v>2026</v>
      </c>
      <c r="C4100">
        <v>6</v>
      </c>
      <c r="D4100">
        <v>3</v>
      </c>
      <c r="E4100" t="s">
        <v>1307</v>
      </c>
      <c r="F4100">
        <v>3</v>
      </c>
      <c r="G4100" t="s">
        <v>29</v>
      </c>
      <c r="H4100" t="s">
        <v>11</v>
      </c>
      <c r="I4100" t="s">
        <v>444</v>
      </c>
      <c r="J4100" t="s">
        <v>445</v>
      </c>
      <c r="K4100" s="2">
        <v>25749</v>
      </c>
      <c r="L4100" s="2">
        <v>38887</v>
      </c>
      <c r="M4100" t="s">
        <v>10</v>
      </c>
      <c r="N4100" t="s">
        <v>104</v>
      </c>
      <c r="O4100" t="s">
        <v>1308</v>
      </c>
      <c r="P4100" t="s">
        <v>11</v>
      </c>
      <c r="Q4100" t="s">
        <v>12</v>
      </c>
      <c r="R4100" t="s">
        <v>29</v>
      </c>
      <c r="S4100" t="s">
        <v>30</v>
      </c>
      <c r="T4100" t="s">
        <v>105</v>
      </c>
      <c r="U4100" t="s">
        <v>18</v>
      </c>
    </row>
    <row r="4101" spans="1:21" x14ac:dyDescent="0.35">
      <c r="A4101">
        <v>880</v>
      </c>
      <c r="B4101">
        <v>2026</v>
      </c>
      <c r="C4101">
        <v>6</v>
      </c>
      <c r="D4101">
        <v>3</v>
      </c>
      <c r="E4101" t="s">
        <v>1307</v>
      </c>
      <c r="F4101">
        <v>1</v>
      </c>
      <c r="G4101" t="s">
        <v>1344</v>
      </c>
      <c r="H4101" t="s">
        <v>11</v>
      </c>
      <c r="I4101" t="s">
        <v>446</v>
      </c>
      <c r="J4101" t="s">
        <v>423</v>
      </c>
      <c r="K4101" s="2">
        <v>30414</v>
      </c>
      <c r="L4101" s="2">
        <v>38922</v>
      </c>
      <c r="M4101" t="s">
        <v>10</v>
      </c>
      <c r="N4101" t="s">
        <v>66</v>
      </c>
      <c r="O4101" t="s">
        <v>1308</v>
      </c>
      <c r="P4101" t="s">
        <v>11</v>
      </c>
      <c r="Q4101" t="s">
        <v>12</v>
      </c>
      <c r="R4101" t="s">
        <v>67</v>
      </c>
      <c r="S4101" t="s">
        <v>391</v>
      </c>
      <c r="T4101" t="s">
        <v>69</v>
      </c>
      <c r="U4101" t="s">
        <v>75</v>
      </c>
    </row>
    <row r="4102" spans="1:21" x14ac:dyDescent="0.35">
      <c r="A4102">
        <v>881</v>
      </c>
      <c r="B4102">
        <v>2026</v>
      </c>
      <c r="C4102">
        <v>6</v>
      </c>
      <c r="D4102">
        <v>3</v>
      </c>
      <c r="E4102" t="s">
        <v>1307</v>
      </c>
      <c r="F4102">
        <v>3</v>
      </c>
      <c r="G4102" t="s">
        <v>29</v>
      </c>
      <c r="H4102" t="s">
        <v>11</v>
      </c>
      <c r="I4102" t="s">
        <v>447</v>
      </c>
      <c r="J4102" t="s">
        <v>448</v>
      </c>
      <c r="K4102" s="2">
        <v>27481</v>
      </c>
      <c r="L4102" s="2">
        <v>38930</v>
      </c>
      <c r="M4102" t="s">
        <v>10</v>
      </c>
      <c r="N4102" t="s">
        <v>73</v>
      </c>
      <c r="O4102" t="s">
        <v>1308</v>
      </c>
      <c r="P4102" t="s">
        <v>11</v>
      </c>
      <c r="Q4102" t="s">
        <v>12</v>
      </c>
      <c r="R4102" t="s">
        <v>29</v>
      </c>
      <c r="S4102" t="s">
        <v>30</v>
      </c>
      <c r="T4102" t="s">
        <v>31</v>
      </c>
      <c r="U4102" t="s">
        <v>18</v>
      </c>
    </row>
    <row r="4103" spans="1:21" x14ac:dyDescent="0.35">
      <c r="A4103">
        <v>882</v>
      </c>
      <c r="B4103">
        <v>2026</v>
      </c>
      <c r="C4103">
        <v>6</v>
      </c>
      <c r="D4103">
        <v>3</v>
      </c>
      <c r="E4103" t="s">
        <v>1307</v>
      </c>
      <c r="F4103">
        <v>3</v>
      </c>
      <c r="G4103" t="s">
        <v>29</v>
      </c>
      <c r="H4103" t="s">
        <v>11</v>
      </c>
      <c r="I4103" t="s">
        <v>449</v>
      </c>
      <c r="J4103" t="s">
        <v>111</v>
      </c>
      <c r="K4103" s="2">
        <v>27596</v>
      </c>
      <c r="L4103" s="2">
        <v>38930</v>
      </c>
      <c r="M4103" t="s">
        <v>10</v>
      </c>
      <c r="N4103" t="s">
        <v>104</v>
      </c>
      <c r="O4103" t="s">
        <v>1308</v>
      </c>
      <c r="P4103" t="s">
        <v>11</v>
      </c>
      <c r="Q4103" t="s">
        <v>12</v>
      </c>
      <c r="R4103" t="s">
        <v>29</v>
      </c>
      <c r="S4103" t="s">
        <v>94</v>
      </c>
      <c r="T4103" t="s">
        <v>105</v>
      </c>
      <c r="U4103" t="s">
        <v>15</v>
      </c>
    </row>
    <row r="4104" spans="1:21" x14ac:dyDescent="0.35">
      <c r="A4104">
        <v>885</v>
      </c>
      <c r="B4104">
        <v>2026</v>
      </c>
      <c r="C4104">
        <v>6</v>
      </c>
      <c r="D4104">
        <v>3</v>
      </c>
      <c r="E4104" t="s">
        <v>1307</v>
      </c>
      <c r="F4104">
        <v>3</v>
      </c>
      <c r="G4104" t="s">
        <v>29</v>
      </c>
      <c r="H4104" t="s">
        <v>11</v>
      </c>
      <c r="I4104" t="s">
        <v>450</v>
      </c>
      <c r="J4104" t="s">
        <v>32</v>
      </c>
      <c r="K4104" s="2">
        <v>30095</v>
      </c>
      <c r="L4104" s="2">
        <v>38964</v>
      </c>
      <c r="M4104" t="s">
        <v>10</v>
      </c>
      <c r="N4104" t="s">
        <v>104</v>
      </c>
      <c r="O4104" t="s">
        <v>1308</v>
      </c>
      <c r="P4104" t="s">
        <v>11</v>
      </c>
      <c r="Q4104" t="s">
        <v>12</v>
      </c>
      <c r="R4104" t="s">
        <v>29</v>
      </c>
      <c r="S4104" t="s">
        <v>94</v>
      </c>
      <c r="T4104" t="s">
        <v>105</v>
      </c>
      <c r="U4104" t="s">
        <v>15</v>
      </c>
    </row>
    <row r="4105" spans="1:21" x14ac:dyDescent="0.35">
      <c r="A4105">
        <v>887</v>
      </c>
      <c r="B4105">
        <v>2026</v>
      </c>
      <c r="C4105">
        <v>6</v>
      </c>
      <c r="D4105">
        <v>3</v>
      </c>
      <c r="E4105" t="s">
        <v>1307</v>
      </c>
      <c r="F4105">
        <v>2</v>
      </c>
      <c r="G4105" t="s">
        <v>13</v>
      </c>
      <c r="H4105" t="s">
        <v>11</v>
      </c>
      <c r="I4105" t="s">
        <v>451</v>
      </c>
      <c r="J4105" t="s">
        <v>32</v>
      </c>
      <c r="K4105" s="2">
        <v>28477</v>
      </c>
      <c r="L4105" s="2">
        <v>38964</v>
      </c>
      <c r="M4105" t="s">
        <v>10</v>
      </c>
      <c r="N4105" t="s">
        <v>39</v>
      </c>
      <c r="O4105" t="s">
        <v>1308</v>
      </c>
      <c r="P4105" t="s">
        <v>11</v>
      </c>
      <c r="Q4105" t="s">
        <v>12</v>
      </c>
      <c r="R4105" t="s">
        <v>13</v>
      </c>
      <c r="S4105" t="s">
        <v>94</v>
      </c>
      <c r="T4105" t="s">
        <v>1489</v>
      </c>
      <c r="U4105" t="s">
        <v>15</v>
      </c>
    </row>
    <row r="4106" spans="1:21" x14ac:dyDescent="0.35">
      <c r="A4106">
        <v>889</v>
      </c>
      <c r="B4106">
        <v>2026</v>
      </c>
      <c r="C4106">
        <v>6</v>
      </c>
      <c r="D4106">
        <v>3</v>
      </c>
      <c r="E4106" t="s">
        <v>1307</v>
      </c>
      <c r="F4106">
        <v>3</v>
      </c>
      <c r="G4106" t="s">
        <v>29</v>
      </c>
      <c r="H4106" t="s">
        <v>11</v>
      </c>
      <c r="I4106" t="s">
        <v>452</v>
      </c>
      <c r="J4106" t="s">
        <v>453</v>
      </c>
      <c r="K4106" s="2">
        <v>29595</v>
      </c>
      <c r="L4106" s="2">
        <v>38964</v>
      </c>
      <c r="M4106" t="s">
        <v>10</v>
      </c>
      <c r="N4106" t="s">
        <v>104</v>
      </c>
      <c r="O4106" t="s">
        <v>1308</v>
      </c>
      <c r="P4106" t="s">
        <v>11</v>
      </c>
      <c r="Q4106" t="s">
        <v>12</v>
      </c>
      <c r="R4106" t="s">
        <v>29</v>
      </c>
      <c r="S4106" t="s">
        <v>30</v>
      </c>
      <c r="T4106" t="s">
        <v>105</v>
      </c>
      <c r="U4106" t="s">
        <v>18</v>
      </c>
    </row>
    <row r="4107" spans="1:21" x14ac:dyDescent="0.35">
      <c r="A4107">
        <v>890</v>
      </c>
      <c r="B4107">
        <v>2026</v>
      </c>
      <c r="C4107">
        <v>6</v>
      </c>
      <c r="D4107">
        <v>3</v>
      </c>
      <c r="E4107" t="s">
        <v>1307</v>
      </c>
      <c r="F4107">
        <v>3</v>
      </c>
      <c r="G4107" t="s">
        <v>29</v>
      </c>
      <c r="H4107" t="s">
        <v>11</v>
      </c>
      <c r="I4107" t="s">
        <v>258</v>
      </c>
      <c r="J4107" t="s">
        <v>454</v>
      </c>
      <c r="K4107" s="2">
        <v>28466</v>
      </c>
      <c r="L4107" s="2">
        <v>38964</v>
      </c>
      <c r="M4107" t="s">
        <v>10</v>
      </c>
      <c r="N4107" t="s">
        <v>73</v>
      </c>
      <c r="O4107" t="s">
        <v>1308</v>
      </c>
      <c r="P4107" t="s">
        <v>11</v>
      </c>
      <c r="Q4107" t="s">
        <v>12</v>
      </c>
      <c r="R4107" t="s">
        <v>29</v>
      </c>
      <c r="S4107" t="s">
        <v>30</v>
      </c>
      <c r="T4107" t="s">
        <v>31</v>
      </c>
      <c r="U4107" t="s">
        <v>18</v>
      </c>
    </row>
    <row r="4108" spans="1:21" x14ac:dyDescent="0.35">
      <c r="A4108">
        <v>891</v>
      </c>
      <c r="B4108">
        <v>2026</v>
      </c>
      <c r="C4108">
        <v>6</v>
      </c>
      <c r="D4108">
        <v>3</v>
      </c>
      <c r="E4108" t="s">
        <v>1307</v>
      </c>
      <c r="F4108">
        <v>3</v>
      </c>
      <c r="G4108" t="s">
        <v>29</v>
      </c>
      <c r="H4108" t="s">
        <v>11</v>
      </c>
      <c r="I4108" t="s">
        <v>455</v>
      </c>
      <c r="J4108" t="s">
        <v>401</v>
      </c>
      <c r="K4108" s="2">
        <v>29088</v>
      </c>
      <c r="L4108" s="2">
        <v>38964</v>
      </c>
      <c r="M4108" t="s">
        <v>10</v>
      </c>
      <c r="N4108" t="s">
        <v>104</v>
      </c>
      <c r="O4108" t="s">
        <v>1308</v>
      </c>
      <c r="P4108" t="s">
        <v>11</v>
      </c>
      <c r="Q4108" t="s">
        <v>12</v>
      </c>
      <c r="R4108" t="s">
        <v>29</v>
      </c>
      <c r="S4108" t="s">
        <v>30</v>
      </c>
      <c r="T4108" t="s">
        <v>105</v>
      </c>
      <c r="U4108" t="s">
        <v>18</v>
      </c>
    </row>
    <row r="4109" spans="1:21" x14ac:dyDescent="0.35">
      <c r="A4109">
        <v>892</v>
      </c>
      <c r="B4109">
        <v>2026</v>
      </c>
      <c r="C4109">
        <v>6</v>
      </c>
      <c r="D4109">
        <v>3</v>
      </c>
      <c r="E4109" t="s">
        <v>1307</v>
      </c>
      <c r="F4109">
        <v>3</v>
      </c>
      <c r="G4109" t="s">
        <v>29</v>
      </c>
      <c r="H4109" t="s">
        <v>11</v>
      </c>
      <c r="I4109" t="s">
        <v>456</v>
      </c>
      <c r="J4109" t="s">
        <v>177</v>
      </c>
      <c r="K4109" s="2">
        <v>28318</v>
      </c>
      <c r="L4109" s="2">
        <v>38964</v>
      </c>
      <c r="M4109" t="s">
        <v>10</v>
      </c>
      <c r="N4109" t="s">
        <v>108</v>
      </c>
      <c r="O4109" t="s">
        <v>1308</v>
      </c>
      <c r="P4109" t="s">
        <v>11</v>
      </c>
      <c r="Q4109" t="s">
        <v>12</v>
      </c>
      <c r="R4109" t="s">
        <v>29</v>
      </c>
      <c r="S4109" t="s">
        <v>457</v>
      </c>
      <c r="T4109" t="s">
        <v>109</v>
      </c>
      <c r="U4109" t="s">
        <v>18</v>
      </c>
    </row>
    <row r="4110" spans="1:21" x14ac:dyDescent="0.35">
      <c r="A4110">
        <v>898</v>
      </c>
      <c r="B4110">
        <v>2026</v>
      </c>
      <c r="C4110">
        <v>6</v>
      </c>
      <c r="D4110">
        <v>3</v>
      </c>
      <c r="E4110" t="s">
        <v>1307</v>
      </c>
      <c r="F4110">
        <v>3</v>
      </c>
      <c r="G4110" t="s">
        <v>29</v>
      </c>
      <c r="H4110" t="s">
        <v>11</v>
      </c>
      <c r="I4110" t="s">
        <v>458</v>
      </c>
      <c r="J4110" t="s">
        <v>60</v>
      </c>
      <c r="K4110" s="2">
        <v>27395</v>
      </c>
      <c r="L4110" s="2">
        <v>38964</v>
      </c>
      <c r="M4110" t="s">
        <v>10</v>
      </c>
      <c r="N4110" t="s">
        <v>104</v>
      </c>
      <c r="O4110" t="s">
        <v>1308</v>
      </c>
      <c r="P4110" t="s">
        <v>11</v>
      </c>
      <c r="Q4110" t="s">
        <v>12</v>
      </c>
      <c r="R4110" t="s">
        <v>29</v>
      </c>
      <c r="S4110" t="s">
        <v>233</v>
      </c>
      <c r="T4110" t="s">
        <v>105</v>
      </c>
      <c r="U4110" t="s">
        <v>18</v>
      </c>
    </row>
    <row r="4111" spans="1:21" x14ac:dyDescent="0.35">
      <c r="A4111">
        <v>899</v>
      </c>
      <c r="B4111">
        <v>2026</v>
      </c>
      <c r="C4111">
        <v>6</v>
      </c>
      <c r="D4111">
        <v>3</v>
      </c>
      <c r="E4111" t="s">
        <v>1307</v>
      </c>
      <c r="F4111">
        <v>3</v>
      </c>
      <c r="G4111" t="s">
        <v>29</v>
      </c>
      <c r="H4111" t="s">
        <v>11</v>
      </c>
      <c r="I4111" t="s">
        <v>459</v>
      </c>
      <c r="J4111" t="s">
        <v>448</v>
      </c>
      <c r="K4111" s="2">
        <v>27676</v>
      </c>
      <c r="L4111" s="2">
        <v>38964</v>
      </c>
      <c r="M4111" t="s">
        <v>10</v>
      </c>
      <c r="N4111" t="s">
        <v>104</v>
      </c>
      <c r="O4111" t="s">
        <v>1308</v>
      </c>
      <c r="P4111" t="s">
        <v>11</v>
      </c>
      <c r="Q4111" t="s">
        <v>12</v>
      </c>
      <c r="R4111" t="s">
        <v>29</v>
      </c>
      <c r="S4111" t="s">
        <v>30</v>
      </c>
      <c r="T4111" t="s">
        <v>105</v>
      </c>
      <c r="U4111" t="s">
        <v>18</v>
      </c>
    </row>
    <row r="4112" spans="1:21" x14ac:dyDescent="0.35">
      <c r="A4112">
        <v>900</v>
      </c>
      <c r="B4112">
        <v>2026</v>
      </c>
      <c r="C4112">
        <v>6</v>
      </c>
      <c r="D4112">
        <v>3</v>
      </c>
      <c r="E4112" t="s">
        <v>1307</v>
      </c>
      <c r="F4112">
        <v>3</v>
      </c>
      <c r="G4112" t="s">
        <v>29</v>
      </c>
      <c r="H4112" t="s">
        <v>11</v>
      </c>
      <c r="I4112" t="s">
        <v>460</v>
      </c>
      <c r="J4112" t="s">
        <v>56</v>
      </c>
      <c r="K4112" s="2">
        <v>28133</v>
      </c>
      <c r="L4112" s="2">
        <v>38964</v>
      </c>
      <c r="M4112" t="s">
        <v>10</v>
      </c>
      <c r="N4112" t="s">
        <v>73</v>
      </c>
      <c r="O4112" t="s">
        <v>1308</v>
      </c>
      <c r="P4112" t="s">
        <v>11</v>
      </c>
      <c r="Q4112" t="s">
        <v>12</v>
      </c>
      <c r="R4112" t="s">
        <v>29</v>
      </c>
      <c r="S4112" t="s">
        <v>233</v>
      </c>
      <c r="T4112" t="s">
        <v>31</v>
      </c>
      <c r="U4112" t="s">
        <v>18</v>
      </c>
    </row>
    <row r="4113" spans="1:21" x14ac:dyDescent="0.35">
      <c r="A4113">
        <v>902</v>
      </c>
      <c r="B4113">
        <v>2026</v>
      </c>
      <c r="C4113">
        <v>6</v>
      </c>
      <c r="D4113">
        <v>3</v>
      </c>
      <c r="E4113" t="s">
        <v>1307</v>
      </c>
      <c r="F4113">
        <v>3</v>
      </c>
      <c r="G4113" t="s">
        <v>29</v>
      </c>
      <c r="H4113" t="s">
        <v>11</v>
      </c>
      <c r="I4113" t="s">
        <v>461</v>
      </c>
      <c r="J4113" t="s">
        <v>9</v>
      </c>
      <c r="K4113" s="2">
        <v>27299</v>
      </c>
      <c r="L4113" s="2">
        <v>38964</v>
      </c>
      <c r="M4113" t="s">
        <v>10</v>
      </c>
      <c r="N4113" t="s">
        <v>104</v>
      </c>
      <c r="O4113" t="s">
        <v>1308</v>
      </c>
      <c r="P4113" t="s">
        <v>11</v>
      </c>
      <c r="Q4113" t="s">
        <v>12</v>
      </c>
      <c r="R4113" t="s">
        <v>29</v>
      </c>
      <c r="S4113" t="s">
        <v>94</v>
      </c>
      <c r="T4113" t="s">
        <v>105</v>
      </c>
      <c r="U4113" t="s">
        <v>15</v>
      </c>
    </row>
    <row r="4114" spans="1:21" x14ac:dyDescent="0.35">
      <c r="A4114">
        <v>908</v>
      </c>
      <c r="B4114">
        <v>2026</v>
      </c>
      <c r="C4114">
        <v>6</v>
      </c>
      <c r="D4114">
        <v>3</v>
      </c>
      <c r="E4114" t="s">
        <v>1307</v>
      </c>
      <c r="F4114">
        <v>1</v>
      </c>
      <c r="G4114" t="s">
        <v>1344</v>
      </c>
      <c r="H4114" t="s">
        <v>11</v>
      </c>
      <c r="I4114" t="s">
        <v>567</v>
      </c>
      <c r="J4114" t="s">
        <v>1447</v>
      </c>
      <c r="K4114" s="2">
        <v>29923</v>
      </c>
      <c r="L4114" s="2">
        <v>39022</v>
      </c>
      <c r="M4114" t="s">
        <v>10</v>
      </c>
      <c r="N4114" t="s">
        <v>1424</v>
      </c>
      <c r="O4114" t="s">
        <v>1308</v>
      </c>
      <c r="P4114" t="s">
        <v>11</v>
      </c>
      <c r="Q4114" t="s">
        <v>12</v>
      </c>
      <c r="R4114" t="s">
        <v>67</v>
      </c>
      <c r="S4114" t="s">
        <v>1448</v>
      </c>
      <c r="T4114" t="s">
        <v>67</v>
      </c>
      <c r="U4114" t="s">
        <v>75</v>
      </c>
    </row>
    <row r="4115" spans="1:21" x14ac:dyDescent="0.35">
      <c r="A4115">
        <v>913</v>
      </c>
      <c r="B4115">
        <v>2026</v>
      </c>
      <c r="C4115">
        <v>6</v>
      </c>
      <c r="D4115">
        <v>3</v>
      </c>
      <c r="E4115" t="s">
        <v>1307</v>
      </c>
      <c r="F4115">
        <v>3</v>
      </c>
      <c r="G4115" t="s">
        <v>29</v>
      </c>
      <c r="H4115" t="s">
        <v>11</v>
      </c>
      <c r="I4115" t="s">
        <v>462</v>
      </c>
      <c r="J4115" t="s">
        <v>418</v>
      </c>
      <c r="K4115" s="2">
        <v>26831</v>
      </c>
      <c r="L4115" s="2">
        <v>39142</v>
      </c>
      <c r="M4115" t="s">
        <v>10</v>
      </c>
      <c r="N4115" t="s">
        <v>104</v>
      </c>
      <c r="O4115" t="s">
        <v>1308</v>
      </c>
      <c r="P4115" t="s">
        <v>11</v>
      </c>
      <c r="Q4115" t="s">
        <v>12</v>
      </c>
      <c r="R4115" t="s">
        <v>29</v>
      </c>
      <c r="S4115" t="s">
        <v>94</v>
      </c>
      <c r="T4115" t="s">
        <v>105</v>
      </c>
      <c r="U4115" t="s">
        <v>15</v>
      </c>
    </row>
    <row r="4116" spans="1:21" x14ac:dyDescent="0.35">
      <c r="A4116">
        <v>914</v>
      </c>
      <c r="B4116">
        <v>2026</v>
      </c>
      <c r="C4116">
        <v>6</v>
      </c>
      <c r="D4116">
        <v>3</v>
      </c>
      <c r="E4116" t="s">
        <v>1307</v>
      </c>
      <c r="F4116">
        <v>3</v>
      </c>
      <c r="G4116" t="s">
        <v>29</v>
      </c>
      <c r="H4116" t="s">
        <v>11</v>
      </c>
      <c r="I4116" t="s">
        <v>463</v>
      </c>
      <c r="J4116" t="s">
        <v>153</v>
      </c>
      <c r="K4116" s="2">
        <v>30406</v>
      </c>
      <c r="L4116" s="2">
        <v>39142</v>
      </c>
      <c r="M4116" t="s">
        <v>10</v>
      </c>
      <c r="N4116" t="s">
        <v>104</v>
      </c>
      <c r="O4116" t="s">
        <v>1308</v>
      </c>
      <c r="P4116" t="s">
        <v>11</v>
      </c>
      <c r="Q4116" t="s">
        <v>12</v>
      </c>
      <c r="R4116" t="s">
        <v>29</v>
      </c>
      <c r="S4116" t="s">
        <v>94</v>
      </c>
      <c r="T4116" t="s">
        <v>105</v>
      </c>
      <c r="U4116" t="s">
        <v>15</v>
      </c>
    </row>
    <row r="4117" spans="1:21" x14ac:dyDescent="0.35">
      <c r="A4117">
        <v>915</v>
      </c>
      <c r="B4117">
        <v>2026</v>
      </c>
      <c r="C4117">
        <v>6</v>
      </c>
      <c r="D4117">
        <v>3</v>
      </c>
      <c r="E4117" t="s">
        <v>1307</v>
      </c>
      <c r="F4117">
        <v>3</v>
      </c>
      <c r="G4117" t="s">
        <v>29</v>
      </c>
      <c r="H4117" t="s">
        <v>11</v>
      </c>
      <c r="I4117" t="s">
        <v>464</v>
      </c>
      <c r="J4117" t="s">
        <v>465</v>
      </c>
      <c r="K4117" s="2">
        <v>28799</v>
      </c>
      <c r="L4117" s="2">
        <v>39142</v>
      </c>
      <c r="M4117" t="s">
        <v>10</v>
      </c>
      <c r="N4117" t="s">
        <v>104</v>
      </c>
      <c r="O4117" t="s">
        <v>1308</v>
      </c>
      <c r="P4117" t="s">
        <v>11</v>
      </c>
      <c r="Q4117" t="s">
        <v>12</v>
      </c>
      <c r="R4117" t="s">
        <v>29</v>
      </c>
      <c r="S4117" t="s">
        <v>94</v>
      </c>
      <c r="T4117" t="s">
        <v>105</v>
      </c>
      <c r="U4117" t="s">
        <v>15</v>
      </c>
    </row>
    <row r="4118" spans="1:21" x14ac:dyDescent="0.35">
      <c r="A4118">
        <v>916</v>
      </c>
      <c r="B4118">
        <v>2026</v>
      </c>
      <c r="C4118">
        <v>6</v>
      </c>
      <c r="D4118">
        <v>3</v>
      </c>
      <c r="E4118" t="s">
        <v>1307</v>
      </c>
      <c r="F4118">
        <v>3</v>
      </c>
      <c r="G4118" t="s">
        <v>29</v>
      </c>
      <c r="H4118" t="s">
        <v>11</v>
      </c>
      <c r="I4118" t="s">
        <v>466</v>
      </c>
      <c r="J4118" t="s">
        <v>188</v>
      </c>
      <c r="K4118" s="2">
        <v>28529</v>
      </c>
      <c r="L4118" s="2">
        <v>39142</v>
      </c>
      <c r="M4118" t="s">
        <v>10</v>
      </c>
      <c r="N4118" t="s">
        <v>104</v>
      </c>
      <c r="O4118" t="s">
        <v>1308</v>
      </c>
      <c r="P4118" t="s">
        <v>11</v>
      </c>
      <c r="Q4118" t="s">
        <v>12</v>
      </c>
      <c r="R4118" t="s">
        <v>29</v>
      </c>
      <c r="S4118" t="s">
        <v>30</v>
      </c>
      <c r="T4118" t="s">
        <v>105</v>
      </c>
      <c r="U4118" t="s">
        <v>18</v>
      </c>
    </row>
    <row r="4119" spans="1:21" x14ac:dyDescent="0.35">
      <c r="A4119">
        <v>917</v>
      </c>
      <c r="B4119">
        <v>2026</v>
      </c>
      <c r="C4119">
        <v>6</v>
      </c>
      <c r="D4119">
        <v>3</v>
      </c>
      <c r="E4119" t="s">
        <v>1307</v>
      </c>
      <c r="F4119">
        <v>3</v>
      </c>
      <c r="G4119" t="s">
        <v>29</v>
      </c>
      <c r="H4119" t="s">
        <v>11</v>
      </c>
      <c r="I4119" t="s">
        <v>450</v>
      </c>
      <c r="J4119" t="s">
        <v>170</v>
      </c>
      <c r="K4119" s="2">
        <v>25862</v>
      </c>
      <c r="L4119" s="2">
        <v>39142</v>
      </c>
      <c r="M4119" t="s">
        <v>10</v>
      </c>
      <c r="N4119" t="s">
        <v>104</v>
      </c>
      <c r="O4119" t="s">
        <v>1308</v>
      </c>
      <c r="P4119" t="s">
        <v>11</v>
      </c>
      <c r="Q4119" t="s">
        <v>12</v>
      </c>
      <c r="R4119" t="s">
        <v>29</v>
      </c>
      <c r="S4119" t="s">
        <v>94</v>
      </c>
      <c r="T4119" t="s">
        <v>105</v>
      </c>
      <c r="U4119" t="s">
        <v>15</v>
      </c>
    </row>
    <row r="4120" spans="1:21" x14ac:dyDescent="0.35">
      <c r="A4120">
        <v>920</v>
      </c>
      <c r="B4120">
        <v>2026</v>
      </c>
      <c r="C4120">
        <v>6</v>
      </c>
      <c r="D4120">
        <v>3</v>
      </c>
      <c r="E4120" t="s">
        <v>1307</v>
      </c>
      <c r="F4120">
        <v>3</v>
      </c>
      <c r="G4120" t="s">
        <v>29</v>
      </c>
      <c r="H4120" t="s">
        <v>11</v>
      </c>
      <c r="I4120" t="s">
        <v>467</v>
      </c>
      <c r="J4120" t="s">
        <v>218</v>
      </c>
      <c r="K4120" s="2">
        <v>27944</v>
      </c>
      <c r="L4120" s="2">
        <v>39142</v>
      </c>
      <c r="M4120" t="s">
        <v>10</v>
      </c>
      <c r="N4120" t="s">
        <v>104</v>
      </c>
      <c r="O4120" t="s">
        <v>1308</v>
      </c>
      <c r="P4120" t="s">
        <v>11</v>
      </c>
      <c r="Q4120" t="s">
        <v>12</v>
      </c>
      <c r="R4120" t="s">
        <v>29</v>
      </c>
      <c r="S4120" t="s">
        <v>94</v>
      </c>
      <c r="T4120" t="s">
        <v>105</v>
      </c>
      <c r="U4120" t="s">
        <v>15</v>
      </c>
    </row>
    <row r="4121" spans="1:21" x14ac:dyDescent="0.35">
      <c r="A4121">
        <v>921</v>
      </c>
      <c r="B4121">
        <v>2026</v>
      </c>
      <c r="C4121">
        <v>6</v>
      </c>
      <c r="D4121">
        <v>3</v>
      </c>
      <c r="E4121" t="s">
        <v>1307</v>
      </c>
      <c r="F4121">
        <v>3</v>
      </c>
      <c r="G4121" t="s">
        <v>29</v>
      </c>
      <c r="H4121" t="s">
        <v>11</v>
      </c>
      <c r="I4121" t="s">
        <v>468</v>
      </c>
      <c r="J4121" t="s">
        <v>107</v>
      </c>
      <c r="K4121" s="2">
        <v>26299</v>
      </c>
      <c r="L4121" s="2">
        <v>39142</v>
      </c>
      <c r="M4121" t="s">
        <v>10</v>
      </c>
      <c r="N4121" t="s">
        <v>104</v>
      </c>
      <c r="O4121" t="s">
        <v>1308</v>
      </c>
      <c r="P4121" t="s">
        <v>11</v>
      </c>
      <c r="Q4121" t="s">
        <v>12</v>
      </c>
      <c r="R4121" t="s">
        <v>29</v>
      </c>
      <c r="S4121" t="s">
        <v>94</v>
      </c>
      <c r="T4121" t="s">
        <v>105</v>
      </c>
      <c r="U4121" t="s">
        <v>15</v>
      </c>
    </row>
    <row r="4122" spans="1:21" x14ac:dyDescent="0.35">
      <c r="A4122">
        <v>931</v>
      </c>
      <c r="B4122">
        <v>2026</v>
      </c>
      <c r="C4122">
        <v>6</v>
      </c>
      <c r="D4122">
        <v>3</v>
      </c>
      <c r="E4122" t="s">
        <v>1307</v>
      </c>
      <c r="F4122">
        <v>3</v>
      </c>
      <c r="G4122" t="s">
        <v>29</v>
      </c>
      <c r="H4122" t="s">
        <v>11</v>
      </c>
      <c r="I4122" t="s">
        <v>469</v>
      </c>
      <c r="J4122" t="s">
        <v>107</v>
      </c>
      <c r="K4122" s="2">
        <v>29044</v>
      </c>
      <c r="L4122" s="2">
        <v>39142</v>
      </c>
      <c r="M4122" t="s">
        <v>10</v>
      </c>
      <c r="N4122" t="s">
        <v>90</v>
      </c>
      <c r="O4122" t="s">
        <v>1308</v>
      </c>
      <c r="P4122" t="s">
        <v>11</v>
      </c>
      <c r="Q4122" t="s">
        <v>12</v>
      </c>
      <c r="R4122" t="s">
        <v>29</v>
      </c>
      <c r="S4122" t="s">
        <v>470</v>
      </c>
      <c r="T4122" t="s">
        <v>33</v>
      </c>
      <c r="U4122" t="s">
        <v>18</v>
      </c>
    </row>
    <row r="4123" spans="1:21" x14ac:dyDescent="0.35">
      <c r="A4123">
        <v>932</v>
      </c>
      <c r="B4123">
        <v>2026</v>
      </c>
      <c r="C4123">
        <v>6</v>
      </c>
      <c r="D4123">
        <v>3</v>
      </c>
      <c r="E4123" t="s">
        <v>1307</v>
      </c>
      <c r="F4123">
        <v>3</v>
      </c>
      <c r="G4123" t="s">
        <v>29</v>
      </c>
      <c r="H4123" t="s">
        <v>11</v>
      </c>
      <c r="I4123" t="s">
        <v>452</v>
      </c>
      <c r="J4123" t="s">
        <v>153</v>
      </c>
      <c r="K4123" s="2">
        <v>28194</v>
      </c>
      <c r="L4123" s="2">
        <v>39142</v>
      </c>
      <c r="M4123" t="s">
        <v>10</v>
      </c>
      <c r="N4123" t="s">
        <v>73</v>
      </c>
      <c r="O4123" t="s">
        <v>1308</v>
      </c>
      <c r="P4123" t="s">
        <v>11</v>
      </c>
      <c r="Q4123" t="s">
        <v>12</v>
      </c>
      <c r="R4123" t="s">
        <v>29</v>
      </c>
      <c r="S4123" t="s">
        <v>94</v>
      </c>
      <c r="T4123" t="s">
        <v>31</v>
      </c>
      <c r="U4123" t="s">
        <v>15</v>
      </c>
    </row>
    <row r="4124" spans="1:21" x14ac:dyDescent="0.35">
      <c r="A4124">
        <v>934</v>
      </c>
      <c r="B4124">
        <v>2026</v>
      </c>
      <c r="C4124">
        <v>6</v>
      </c>
      <c r="D4124">
        <v>3</v>
      </c>
      <c r="E4124" t="s">
        <v>1307</v>
      </c>
      <c r="F4124">
        <v>3</v>
      </c>
      <c r="G4124" t="s">
        <v>29</v>
      </c>
      <c r="H4124" t="s">
        <v>11</v>
      </c>
      <c r="I4124" t="s">
        <v>471</v>
      </c>
      <c r="J4124" t="s">
        <v>60</v>
      </c>
      <c r="K4124" s="2">
        <v>28553</v>
      </c>
      <c r="L4124" s="2">
        <v>39195</v>
      </c>
      <c r="M4124" t="s">
        <v>10</v>
      </c>
      <c r="N4124" t="s">
        <v>73</v>
      </c>
      <c r="O4124" t="s">
        <v>1308</v>
      </c>
      <c r="P4124" t="s">
        <v>11</v>
      </c>
      <c r="Q4124" t="s">
        <v>12</v>
      </c>
      <c r="R4124" t="s">
        <v>29</v>
      </c>
      <c r="S4124" t="s">
        <v>30</v>
      </c>
      <c r="T4124" t="s">
        <v>31</v>
      </c>
      <c r="U4124" t="s">
        <v>18</v>
      </c>
    </row>
    <row r="4125" spans="1:21" x14ac:dyDescent="0.35">
      <c r="A4125">
        <v>935</v>
      </c>
      <c r="B4125">
        <v>2026</v>
      </c>
      <c r="C4125">
        <v>6</v>
      </c>
      <c r="D4125">
        <v>3</v>
      </c>
      <c r="E4125" t="s">
        <v>1307</v>
      </c>
      <c r="F4125">
        <v>3</v>
      </c>
      <c r="G4125" t="s">
        <v>29</v>
      </c>
      <c r="H4125" t="s">
        <v>11</v>
      </c>
      <c r="I4125" t="s">
        <v>472</v>
      </c>
      <c r="J4125" t="s">
        <v>32</v>
      </c>
      <c r="K4125" s="2">
        <v>26299</v>
      </c>
      <c r="L4125" s="2">
        <v>39195</v>
      </c>
      <c r="M4125" t="s">
        <v>10</v>
      </c>
      <c r="N4125" t="s">
        <v>73</v>
      </c>
      <c r="O4125" t="s">
        <v>1308</v>
      </c>
      <c r="P4125" t="s">
        <v>11</v>
      </c>
      <c r="Q4125" t="s">
        <v>12</v>
      </c>
      <c r="R4125" t="s">
        <v>29</v>
      </c>
      <c r="S4125" t="s">
        <v>233</v>
      </c>
      <c r="T4125" t="s">
        <v>31</v>
      </c>
      <c r="U4125" t="s">
        <v>18</v>
      </c>
    </row>
    <row r="4126" spans="1:21" x14ac:dyDescent="0.35">
      <c r="A4126">
        <v>940</v>
      </c>
      <c r="B4126">
        <v>2026</v>
      </c>
      <c r="C4126">
        <v>6</v>
      </c>
      <c r="D4126">
        <v>3</v>
      </c>
      <c r="E4126" t="s">
        <v>1307</v>
      </c>
      <c r="F4126">
        <v>3</v>
      </c>
      <c r="G4126" t="s">
        <v>29</v>
      </c>
      <c r="H4126" t="s">
        <v>11</v>
      </c>
      <c r="I4126" t="s">
        <v>473</v>
      </c>
      <c r="J4126" t="s">
        <v>36</v>
      </c>
      <c r="K4126" s="2">
        <v>28680</v>
      </c>
      <c r="L4126" s="2">
        <v>39195</v>
      </c>
      <c r="M4126" t="s">
        <v>10</v>
      </c>
      <c r="N4126" t="s">
        <v>90</v>
      </c>
      <c r="O4126" t="s">
        <v>1312</v>
      </c>
      <c r="P4126" t="s">
        <v>11</v>
      </c>
      <c r="Q4126" t="s">
        <v>12</v>
      </c>
      <c r="R4126" t="s">
        <v>29</v>
      </c>
      <c r="S4126" t="s">
        <v>341</v>
      </c>
      <c r="T4126" t="s">
        <v>33</v>
      </c>
      <c r="U4126" t="s">
        <v>18</v>
      </c>
    </row>
    <row r="4127" spans="1:21" x14ac:dyDescent="0.35">
      <c r="A4127">
        <v>942</v>
      </c>
      <c r="B4127">
        <v>2026</v>
      </c>
      <c r="C4127">
        <v>6</v>
      </c>
      <c r="D4127">
        <v>3</v>
      </c>
      <c r="E4127" t="s">
        <v>1307</v>
      </c>
      <c r="F4127">
        <v>3</v>
      </c>
      <c r="G4127" t="s">
        <v>29</v>
      </c>
      <c r="H4127" t="s">
        <v>11</v>
      </c>
      <c r="I4127" t="s">
        <v>474</v>
      </c>
      <c r="J4127" t="s">
        <v>423</v>
      </c>
      <c r="K4127" s="2">
        <v>29551</v>
      </c>
      <c r="L4127" s="2">
        <v>39195</v>
      </c>
      <c r="M4127" t="s">
        <v>10</v>
      </c>
      <c r="N4127" t="s">
        <v>73</v>
      </c>
      <c r="O4127" t="s">
        <v>1308</v>
      </c>
      <c r="P4127" t="s">
        <v>11</v>
      </c>
      <c r="Q4127" t="s">
        <v>12</v>
      </c>
      <c r="R4127" t="s">
        <v>29</v>
      </c>
      <c r="S4127" t="s">
        <v>94</v>
      </c>
      <c r="T4127" t="s">
        <v>31</v>
      </c>
      <c r="U4127" t="s">
        <v>15</v>
      </c>
    </row>
    <row r="4128" spans="1:21" x14ac:dyDescent="0.35">
      <c r="A4128">
        <v>950</v>
      </c>
      <c r="B4128">
        <v>2026</v>
      </c>
      <c r="C4128">
        <v>6</v>
      </c>
      <c r="D4128">
        <v>3</v>
      </c>
      <c r="E4128" t="s">
        <v>1307</v>
      </c>
      <c r="F4128">
        <v>3</v>
      </c>
      <c r="G4128" t="s">
        <v>29</v>
      </c>
      <c r="H4128" t="s">
        <v>11</v>
      </c>
      <c r="I4128" t="s">
        <v>475</v>
      </c>
      <c r="J4128" t="s">
        <v>60</v>
      </c>
      <c r="K4128" s="2">
        <v>27760</v>
      </c>
      <c r="L4128" s="2">
        <v>39244</v>
      </c>
      <c r="M4128" t="s">
        <v>10</v>
      </c>
      <c r="N4128" t="s">
        <v>211</v>
      </c>
      <c r="O4128" t="s">
        <v>1308</v>
      </c>
      <c r="P4128" t="s">
        <v>11</v>
      </c>
      <c r="Q4128" t="s">
        <v>12</v>
      </c>
      <c r="R4128" t="s">
        <v>29</v>
      </c>
      <c r="S4128" t="s">
        <v>94</v>
      </c>
      <c r="T4128" t="s">
        <v>109</v>
      </c>
      <c r="U4128" t="s">
        <v>15</v>
      </c>
    </row>
    <row r="4129" spans="1:21" x14ac:dyDescent="0.35">
      <c r="A4129">
        <v>951</v>
      </c>
      <c r="B4129">
        <v>2026</v>
      </c>
      <c r="C4129">
        <v>6</v>
      </c>
      <c r="D4129">
        <v>3</v>
      </c>
      <c r="E4129" t="s">
        <v>1307</v>
      </c>
      <c r="F4129">
        <v>3</v>
      </c>
      <c r="G4129" t="s">
        <v>29</v>
      </c>
      <c r="H4129" t="s">
        <v>11</v>
      </c>
      <c r="I4129" t="s">
        <v>476</v>
      </c>
      <c r="J4129" t="s">
        <v>56</v>
      </c>
      <c r="K4129" s="2">
        <v>25310</v>
      </c>
      <c r="L4129" s="2">
        <v>39244</v>
      </c>
      <c r="M4129" t="s">
        <v>10</v>
      </c>
      <c r="N4129" t="s">
        <v>104</v>
      </c>
      <c r="O4129" t="s">
        <v>1308</v>
      </c>
      <c r="P4129" t="s">
        <v>11</v>
      </c>
      <c r="Q4129" t="s">
        <v>12</v>
      </c>
      <c r="R4129" t="s">
        <v>29</v>
      </c>
      <c r="S4129" t="s">
        <v>94</v>
      </c>
      <c r="T4129" t="s">
        <v>105</v>
      </c>
      <c r="U4129" t="s">
        <v>15</v>
      </c>
    </row>
    <row r="4130" spans="1:21" x14ac:dyDescent="0.35">
      <c r="A4130">
        <v>952</v>
      </c>
      <c r="B4130">
        <v>2026</v>
      </c>
      <c r="C4130">
        <v>6</v>
      </c>
      <c r="D4130">
        <v>3</v>
      </c>
      <c r="E4130" t="s">
        <v>1307</v>
      </c>
      <c r="F4130">
        <v>3</v>
      </c>
      <c r="G4130" t="s">
        <v>29</v>
      </c>
      <c r="H4130" t="s">
        <v>11</v>
      </c>
      <c r="I4130" t="s">
        <v>477</v>
      </c>
      <c r="J4130" t="s">
        <v>32</v>
      </c>
      <c r="K4130" s="2">
        <v>30105</v>
      </c>
      <c r="L4130" s="2">
        <v>39244</v>
      </c>
      <c r="M4130" t="s">
        <v>10</v>
      </c>
      <c r="N4130" t="s">
        <v>211</v>
      </c>
      <c r="O4130" t="s">
        <v>1310</v>
      </c>
      <c r="P4130" t="s">
        <v>11</v>
      </c>
      <c r="Q4130" t="s">
        <v>12</v>
      </c>
      <c r="R4130" t="s">
        <v>29</v>
      </c>
      <c r="S4130" t="s">
        <v>94</v>
      </c>
      <c r="T4130" t="s">
        <v>109</v>
      </c>
      <c r="U4130" t="s">
        <v>15</v>
      </c>
    </row>
    <row r="4131" spans="1:21" x14ac:dyDescent="0.35">
      <c r="A4131">
        <v>953</v>
      </c>
      <c r="B4131">
        <v>2026</v>
      </c>
      <c r="C4131">
        <v>6</v>
      </c>
      <c r="D4131">
        <v>3</v>
      </c>
      <c r="E4131" t="s">
        <v>1307</v>
      </c>
      <c r="F4131">
        <v>3</v>
      </c>
      <c r="G4131" t="s">
        <v>29</v>
      </c>
      <c r="H4131" t="s">
        <v>11</v>
      </c>
      <c r="I4131" t="s">
        <v>478</v>
      </c>
      <c r="J4131" t="s">
        <v>274</v>
      </c>
      <c r="K4131" s="2">
        <v>29743</v>
      </c>
      <c r="L4131" s="2">
        <v>39244</v>
      </c>
      <c r="M4131" t="s">
        <v>10</v>
      </c>
      <c r="N4131" t="s">
        <v>104</v>
      </c>
      <c r="O4131" t="s">
        <v>1308</v>
      </c>
      <c r="P4131" t="s">
        <v>11</v>
      </c>
      <c r="Q4131" t="s">
        <v>12</v>
      </c>
      <c r="R4131" t="s">
        <v>29</v>
      </c>
      <c r="S4131" t="s">
        <v>94</v>
      </c>
      <c r="T4131" t="s">
        <v>105</v>
      </c>
      <c r="U4131" t="s">
        <v>15</v>
      </c>
    </row>
    <row r="4132" spans="1:21" x14ac:dyDescent="0.35">
      <c r="A4132">
        <v>957</v>
      </c>
      <c r="B4132">
        <v>2026</v>
      </c>
      <c r="C4132">
        <v>6</v>
      </c>
      <c r="D4132">
        <v>3</v>
      </c>
      <c r="E4132" t="s">
        <v>1307</v>
      </c>
      <c r="F4132">
        <v>2</v>
      </c>
      <c r="G4132" t="s">
        <v>13</v>
      </c>
      <c r="H4132" t="s">
        <v>11</v>
      </c>
      <c r="I4132" t="s">
        <v>479</v>
      </c>
      <c r="J4132" t="s">
        <v>427</v>
      </c>
      <c r="K4132" s="2">
        <v>31068</v>
      </c>
      <c r="L4132" s="2">
        <v>39167</v>
      </c>
      <c r="M4132" t="s">
        <v>10</v>
      </c>
      <c r="N4132" t="s">
        <v>39</v>
      </c>
      <c r="O4132" t="s">
        <v>1308</v>
      </c>
      <c r="P4132" t="s">
        <v>11</v>
      </c>
      <c r="Q4132" t="s">
        <v>12</v>
      </c>
      <c r="R4132" t="s">
        <v>13</v>
      </c>
      <c r="S4132" t="s">
        <v>17</v>
      </c>
      <c r="T4132" t="s">
        <v>1489</v>
      </c>
      <c r="U4132" t="s">
        <v>18</v>
      </c>
    </row>
    <row r="4133" spans="1:21" x14ac:dyDescent="0.35">
      <c r="A4133">
        <v>963</v>
      </c>
      <c r="B4133">
        <v>2026</v>
      </c>
      <c r="C4133">
        <v>6</v>
      </c>
      <c r="D4133">
        <v>3</v>
      </c>
      <c r="E4133" t="s">
        <v>1307</v>
      </c>
      <c r="F4133">
        <v>3</v>
      </c>
      <c r="G4133" t="s">
        <v>29</v>
      </c>
      <c r="H4133" t="s">
        <v>11</v>
      </c>
      <c r="I4133" t="s">
        <v>480</v>
      </c>
      <c r="J4133" t="s">
        <v>301</v>
      </c>
      <c r="K4133" s="2">
        <v>31336</v>
      </c>
      <c r="L4133" s="2">
        <v>39295</v>
      </c>
      <c r="M4133" t="s">
        <v>10</v>
      </c>
      <c r="N4133" t="s">
        <v>108</v>
      </c>
      <c r="O4133" t="s">
        <v>1308</v>
      </c>
      <c r="P4133" t="s">
        <v>11</v>
      </c>
      <c r="Q4133" t="s">
        <v>12</v>
      </c>
      <c r="R4133" t="s">
        <v>29</v>
      </c>
      <c r="S4133" t="s">
        <v>94</v>
      </c>
      <c r="T4133" t="s">
        <v>109</v>
      </c>
      <c r="U4133" t="s">
        <v>15</v>
      </c>
    </row>
    <row r="4134" spans="1:21" x14ac:dyDescent="0.35">
      <c r="A4134">
        <v>964</v>
      </c>
      <c r="B4134">
        <v>2026</v>
      </c>
      <c r="C4134">
        <v>6</v>
      </c>
      <c r="D4134">
        <v>3</v>
      </c>
      <c r="E4134" t="s">
        <v>1307</v>
      </c>
      <c r="F4134">
        <v>3</v>
      </c>
      <c r="G4134" t="s">
        <v>29</v>
      </c>
      <c r="H4134" t="s">
        <v>11</v>
      </c>
      <c r="I4134" t="s">
        <v>481</v>
      </c>
      <c r="J4134" t="s">
        <v>193</v>
      </c>
      <c r="K4134" s="2">
        <v>28671</v>
      </c>
      <c r="L4134" s="2">
        <v>39295</v>
      </c>
      <c r="M4134" t="s">
        <v>10</v>
      </c>
      <c r="N4134" t="s">
        <v>73</v>
      </c>
      <c r="O4134" t="s">
        <v>1310</v>
      </c>
      <c r="P4134" t="s">
        <v>11</v>
      </c>
      <c r="Q4134" t="s">
        <v>12</v>
      </c>
      <c r="R4134" t="s">
        <v>29</v>
      </c>
      <c r="S4134" t="s">
        <v>94</v>
      </c>
      <c r="T4134" t="s">
        <v>31</v>
      </c>
      <c r="U4134" t="s">
        <v>15</v>
      </c>
    </row>
    <row r="4135" spans="1:21" x14ac:dyDescent="0.35">
      <c r="A4135">
        <v>965</v>
      </c>
      <c r="B4135">
        <v>2026</v>
      </c>
      <c r="C4135">
        <v>6</v>
      </c>
      <c r="D4135">
        <v>3</v>
      </c>
      <c r="E4135" t="s">
        <v>1307</v>
      </c>
      <c r="F4135">
        <v>3</v>
      </c>
      <c r="G4135" t="s">
        <v>29</v>
      </c>
      <c r="H4135" t="s">
        <v>11</v>
      </c>
      <c r="I4135" t="s">
        <v>482</v>
      </c>
      <c r="J4135" t="s">
        <v>34</v>
      </c>
      <c r="K4135" s="2">
        <v>29549</v>
      </c>
      <c r="L4135" s="2">
        <v>39295</v>
      </c>
      <c r="M4135" t="s">
        <v>10</v>
      </c>
      <c r="N4135" t="s">
        <v>108</v>
      </c>
      <c r="O4135" t="s">
        <v>1308</v>
      </c>
      <c r="P4135" t="s">
        <v>11</v>
      </c>
      <c r="Q4135" t="s">
        <v>12</v>
      </c>
      <c r="R4135" t="s">
        <v>29</v>
      </c>
      <c r="S4135" t="s">
        <v>483</v>
      </c>
      <c r="T4135" t="s">
        <v>1551</v>
      </c>
      <c r="U4135" t="s">
        <v>18</v>
      </c>
    </row>
    <row r="4136" spans="1:21" x14ac:dyDescent="0.35">
      <c r="A4136">
        <v>966</v>
      </c>
      <c r="B4136">
        <v>2026</v>
      </c>
      <c r="C4136">
        <v>6</v>
      </c>
      <c r="D4136">
        <v>3</v>
      </c>
      <c r="E4136" t="s">
        <v>1307</v>
      </c>
      <c r="F4136">
        <v>3</v>
      </c>
      <c r="G4136" t="s">
        <v>29</v>
      </c>
      <c r="H4136" t="s">
        <v>11</v>
      </c>
      <c r="I4136" t="s">
        <v>484</v>
      </c>
      <c r="J4136" t="s">
        <v>107</v>
      </c>
      <c r="K4136" s="2">
        <v>29036</v>
      </c>
      <c r="L4136" s="2">
        <v>39295</v>
      </c>
      <c r="M4136" t="s">
        <v>10</v>
      </c>
      <c r="N4136" t="s">
        <v>73</v>
      </c>
      <c r="O4136" t="s">
        <v>1308</v>
      </c>
      <c r="P4136" t="s">
        <v>11</v>
      </c>
      <c r="Q4136" t="s">
        <v>12</v>
      </c>
      <c r="R4136" t="s">
        <v>29</v>
      </c>
      <c r="S4136" t="s">
        <v>94</v>
      </c>
      <c r="T4136" t="s">
        <v>31</v>
      </c>
      <c r="U4136" t="s">
        <v>15</v>
      </c>
    </row>
    <row r="4137" spans="1:21" x14ac:dyDescent="0.35">
      <c r="A4137">
        <v>967</v>
      </c>
      <c r="B4137">
        <v>2026</v>
      </c>
      <c r="C4137">
        <v>6</v>
      </c>
      <c r="D4137">
        <v>3</v>
      </c>
      <c r="E4137" t="s">
        <v>1307</v>
      </c>
      <c r="F4137">
        <v>3</v>
      </c>
      <c r="G4137" t="s">
        <v>29</v>
      </c>
      <c r="H4137" t="s">
        <v>11</v>
      </c>
      <c r="I4137" t="s">
        <v>485</v>
      </c>
      <c r="J4137" t="s">
        <v>486</v>
      </c>
      <c r="K4137" s="2">
        <v>30550</v>
      </c>
      <c r="L4137" s="2">
        <v>39295</v>
      </c>
      <c r="M4137" t="s">
        <v>10</v>
      </c>
      <c r="N4137" t="s">
        <v>73</v>
      </c>
      <c r="O4137" t="s">
        <v>1308</v>
      </c>
      <c r="P4137" t="s">
        <v>11</v>
      </c>
      <c r="Q4137" t="s">
        <v>12</v>
      </c>
      <c r="R4137" t="s">
        <v>29</v>
      </c>
      <c r="S4137" t="s">
        <v>30</v>
      </c>
      <c r="T4137" t="s">
        <v>31</v>
      </c>
      <c r="U4137" t="s">
        <v>18</v>
      </c>
    </row>
    <row r="4138" spans="1:21" x14ac:dyDescent="0.35">
      <c r="A4138">
        <v>970</v>
      </c>
      <c r="B4138">
        <v>2026</v>
      </c>
      <c r="C4138">
        <v>6</v>
      </c>
      <c r="D4138">
        <v>3</v>
      </c>
      <c r="E4138" t="s">
        <v>1307</v>
      </c>
      <c r="F4138">
        <v>1</v>
      </c>
      <c r="G4138" t="s">
        <v>1344</v>
      </c>
      <c r="H4138" t="s">
        <v>11</v>
      </c>
      <c r="I4138" t="s">
        <v>487</v>
      </c>
      <c r="J4138" t="s">
        <v>271</v>
      </c>
      <c r="K4138" s="2">
        <v>30148</v>
      </c>
      <c r="L4138" s="2">
        <v>39356</v>
      </c>
      <c r="M4138" t="s">
        <v>10</v>
      </c>
      <c r="N4138" t="s">
        <v>90</v>
      </c>
      <c r="O4138" t="s">
        <v>1308</v>
      </c>
      <c r="P4138" t="s">
        <v>11</v>
      </c>
      <c r="Q4138" t="s">
        <v>12</v>
      </c>
      <c r="R4138" t="s">
        <v>67</v>
      </c>
      <c r="S4138" t="s">
        <v>488</v>
      </c>
      <c r="T4138" t="s">
        <v>33</v>
      </c>
      <c r="U4138" t="s">
        <v>75</v>
      </c>
    </row>
    <row r="4139" spans="1:21" x14ac:dyDescent="0.35">
      <c r="A4139">
        <v>971</v>
      </c>
      <c r="B4139">
        <v>2026</v>
      </c>
      <c r="C4139">
        <v>6</v>
      </c>
      <c r="D4139">
        <v>3</v>
      </c>
      <c r="E4139" t="s">
        <v>1307</v>
      </c>
      <c r="F4139">
        <v>3</v>
      </c>
      <c r="G4139" t="s">
        <v>29</v>
      </c>
      <c r="H4139" t="s">
        <v>11</v>
      </c>
      <c r="I4139" t="s">
        <v>489</v>
      </c>
      <c r="J4139" t="s">
        <v>490</v>
      </c>
      <c r="K4139" s="2">
        <v>26201</v>
      </c>
      <c r="L4139" s="2">
        <v>39356</v>
      </c>
      <c r="M4139" t="s">
        <v>10</v>
      </c>
      <c r="N4139" t="s">
        <v>108</v>
      </c>
      <c r="O4139" t="s">
        <v>1308</v>
      </c>
      <c r="P4139" t="s">
        <v>11</v>
      </c>
      <c r="Q4139" t="s">
        <v>12</v>
      </c>
      <c r="R4139" t="s">
        <v>29</v>
      </c>
      <c r="S4139" t="s">
        <v>257</v>
      </c>
      <c r="T4139" t="s">
        <v>109</v>
      </c>
      <c r="U4139" t="s">
        <v>15</v>
      </c>
    </row>
    <row r="4140" spans="1:21" x14ac:dyDescent="0.35">
      <c r="A4140">
        <v>974</v>
      </c>
      <c r="B4140">
        <v>2026</v>
      </c>
      <c r="C4140">
        <v>6</v>
      </c>
      <c r="D4140">
        <v>3</v>
      </c>
      <c r="E4140" t="s">
        <v>1307</v>
      </c>
      <c r="F4140">
        <v>3</v>
      </c>
      <c r="G4140" t="s">
        <v>29</v>
      </c>
      <c r="H4140" t="s">
        <v>11</v>
      </c>
      <c r="I4140" t="s">
        <v>491</v>
      </c>
      <c r="J4140" t="s">
        <v>492</v>
      </c>
      <c r="K4140" s="2">
        <v>30612</v>
      </c>
      <c r="L4140" s="2">
        <v>39356</v>
      </c>
      <c r="M4140" t="s">
        <v>10</v>
      </c>
      <c r="N4140" t="s">
        <v>104</v>
      </c>
      <c r="O4140" t="s">
        <v>1308</v>
      </c>
      <c r="P4140" t="s">
        <v>11</v>
      </c>
      <c r="Q4140" t="s">
        <v>12</v>
      </c>
      <c r="R4140" t="s">
        <v>29</v>
      </c>
      <c r="S4140" t="s">
        <v>94</v>
      </c>
      <c r="T4140" t="s">
        <v>105</v>
      </c>
      <c r="U4140" t="s">
        <v>15</v>
      </c>
    </row>
    <row r="4141" spans="1:21" x14ac:dyDescent="0.35">
      <c r="A4141">
        <v>976</v>
      </c>
      <c r="B4141">
        <v>2026</v>
      </c>
      <c r="C4141">
        <v>6</v>
      </c>
      <c r="D4141">
        <v>3</v>
      </c>
      <c r="E4141" t="s">
        <v>1307</v>
      </c>
      <c r="F4141">
        <v>3</v>
      </c>
      <c r="G4141" t="s">
        <v>29</v>
      </c>
      <c r="H4141" t="s">
        <v>11</v>
      </c>
      <c r="I4141" t="s">
        <v>493</v>
      </c>
      <c r="J4141" t="s">
        <v>107</v>
      </c>
      <c r="K4141" s="2">
        <v>28871</v>
      </c>
      <c r="L4141" s="2">
        <v>39356</v>
      </c>
      <c r="M4141" t="s">
        <v>10</v>
      </c>
      <c r="N4141" t="s">
        <v>104</v>
      </c>
      <c r="O4141" t="s">
        <v>1308</v>
      </c>
      <c r="P4141" t="s">
        <v>11</v>
      </c>
      <c r="Q4141" t="s">
        <v>12</v>
      </c>
      <c r="R4141" t="s">
        <v>29</v>
      </c>
      <c r="S4141" t="s">
        <v>30</v>
      </c>
      <c r="T4141" t="s">
        <v>105</v>
      </c>
      <c r="U4141" t="s">
        <v>18</v>
      </c>
    </row>
    <row r="4142" spans="1:21" x14ac:dyDescent="0.35">
      <c r="A4142">
        <v>978</v>
      </c>
      <c r="B4142">
        <v>2026</v>
      </c>
      <c r="C4142">
        <v>6</v>
      </c>
      <c r="D4142">
        <v>3</v>
      </c>
      <c r="E4142" t="s">
        <v>1307</v>
      </c>
      <c r="F4142">
        <v>3</v>
      </c>
      <c r="G4142" t="s">
        <v>29</v>
      </c>
      <c r="H4142" t="s">
        <v>11</v>
      </c>
      <c r="I4142" t="s">
        <v>494</v>
      </c>
      <c r="J4142" t="s">
        <v>107</v>
      </c>
      <c r="K4142" s="2">
        <v>28630</v>
      </c>
      <c r="L4142" s="2">
        <v>39391</v>
      </c>
      <c r="M4142" t="s">
        <v>10</v>
      </c>
      <c r="N4142" t="s">
        <v>104</v>
      </c>
      <c r="O4142" t="s">
        <v>1308</v>
      </c>
      <c r="P4142" t="s">
        <v>11</v>
      </c>
      <c r="Q4142" t="s">
        <v>12</v>
      </c>
      <c r="R4142" t="s">
        <v>29</v>
      </c>
      <c r="S4142" t="s">
        <v>94</v>
      </c>
      <c r="T4142" t="s">
        <v>105</v>
      </c>
      <c r="U4142" t="s">
        <v>15</v>
      </c>
    </row>
    <row r="4143" spans="1:21" x14ac:dyDescent="0.35">
      <c r="A4143">
        <v>980</v>
      </c>
      <c r="B4143">
        <v>2026</v>
      </c>
      <c r="C4143">
        <v>6</v>
      </c>
      <c r="D4143">
        <v>3</v>
      </c>
      <c r="E4143" t="s">
        <v>1307</v>
      </c>
      <c r="F4143">
        <v>3</v>
      </c>
      <c r="G4143" t="s">
        <v>29</v>
      </c>
      <c r="H4143" t="s">
        <v>11</v>
      </c>
      <c r="I4143" t="s">
        <v>495</v>
      </c>
      <c r="J4143" t="s">
        <v>220</v>
      </c>
      <c r="K4143" s="2">
        <v>30309</v>
      </c>
      <c r="L4143" s="2">
        <v>39391</v>
      </c>
      <c r="M4143" t="s">
        <v>10</v>
      </c>
      <c r="N4143" t="s">
        <v>211</v>
      </c>
      <c r="O4143" t="s">
        <v>1308</v>
      </c>
      <c r="P4143" t="s">
        <v>11</v>
      </c>
      <c r="Q4143" t="s">
        <v>12</v>
      </c>
      <c r="R4143" t="s">
        <v>29</v>
      </c>
      <c r="S4143" t="s">
        <v>94</v>
      </c>
      <c r="T4143" t="s">
        <v>109</v>
      </c>
      <c r="U4143" t="s">
        <v>15</v>
      </c>
    </row>
    <row r="4144" spans="1:21" x14ac:dyDescent="0.35">
      <c r="A4144">
        <v>985</v>
      </c>
      <c r="B4144">
        <v>2026</v>
      </c>
      <c r="C4144">
        <v>6</v>
      </c>
      <c r="D4144">
        <v>3</v>
      </c>
      <c r="E4144" t="s">
        <v>1307</v>
      </c>
      <c r="F4144">
        <v>3</v>
      </c>
      <c r="G4144" t="s">
        <v>29</v>
      </c>
      <c r="H4144" t="s">
        <v>11</v>
      </c>
      <c r="I4144" t="s">
        <v>496</v>
      </c>
      <c r="J4144" t="s">
        <v>497</v>
      </c>
      <c r="K4144" s="2">
        <v>30672</v>
      </c>
      <c r="L4144" s="2">
        <v>39391</v>
      </c>
      <c r="M4144" t="s">
        <v>10</v>
      </c>
      <c r="N4144" t="s">
        <v>211</v>
      </c>
      <c r="O4144" t="s">
        <v>1308</v>
      </c>
      <c r="P4144" t="s">
        <v>11</v>
      </c>
      <c r="Q4144" t="s">
        <v>12</v>
      </c>
      <c r="R4144" t="s">
        <v>29</v>
      </c>
      <c r="S4144" t="s">
        <v>94</v>
      </c>
      <c r="T4144" t="s">
        <v>109</v>
      </c>
      <c r="U4144" t="s">
        <v>15</v>
      </c>
    </row>
    <row r="4145" spans="1:21" x14ac:dyDescent="0.35">
      <c r="A4145">
        <v>986</v>
      </c>
      <c r="B4145">
        <v>2026</v>
      </c>
      <c r="C4145">
        <v>6</v>
      </c>
      <c r="D4145">
        <v>3</v>
      </c>
      <c r="E4145" t="s">
        <v>1307</v>
      </c>
      <c r="F4145">
        <v>3</v>
      </c>
      <c r="G4145" t="s">
        <v>29</v>
      </c>
      <c r="H4145" t="s">
        <v>11</v>
      </c>
      <c r="I4145" t="s">
        <v>498</v>
      </c>
      <c r="J4145" t="s">
        <v>274</v>
      </c>
      <c r="K4145" s="2">
        <v>27973</v>
      </c>
      <c r="L4145" s="2">
        <v>39391</v>
      </c>
      <c r="M4145" t="s">
        <v>10</v>
      </c>
      <c r="N4145" t="s">
        <v>104</v>
      </c>
      <c r="O4145" t="s">
        <v>1308</v>
      </c>
      <c r="P4145" t="s">
        <v>11</v>
      </c>
      <c r="Q4145" t="s">
        <v>12</v>
      </c>
      <c r="R4145" t="s">
        <v>29</v>
      </c>
      <c r="S4145" t="s">
        <v>30</v>
      </c>
      <c r="T4145" t="s">
        <v>105</v>
      </c>
      <c r="U4145" t="s">
        <v>18</v>
      </c>
    </row>
    <row r="4146" spans="1:21" x14ac:dyDescent="0.35">
      <c r="A4146">
        <v>987</v>
      </c>
      <c r="B4146">
        <v>2026</v>
      </c>
      <c r="C4146">
        <v>6</v>
      </c>
      <c r="D4146">
        <v>3</v>
      </c>
      <c r="E4146" t="s">
        <v>1307</v>
      </c>
      <c r="F4146">
        <v>3</v>
      </c>
      <c r="G4146" t="s">
        <v>29</v>
      </c>
      <c r="H4146" t="s">
        <v>11</v>
      </c>
      <c r="I4146" t="s">
        <v>452</v>
      </c>
      <c r="J4146" t="s">
        <v>218</v>
      </c>
      <c r="K4146" s="2">
        <v>29027</v>
      </c>
      <c r="L4146" s="2">
        <v>39391</v>
      </c>
      <c r="M4146" t="s">
        <v>10</v>
      </c>
      <c r="N4146" t="s">
        <v>90</v>
      </c>
      <c r="O4146" t="s">
        <v>1308</v>
      </c>
      <c r="P4146" t="s">
        <v>11</v>
      </c>
      <c r="Q4146" t="s">
        <v>12</v>
      </c>
      <c r="R4146" t="s">
        <v>29</v>
      </c>
      <c r="S4146" t="s">
        <v>233</v>
      </c>
      <c r="T4146" t="s">
        <v>105</v>
      </c>
      <c r="U4146" t="s">
        <v>18</v>
      </c>
    </row>
    <row r="4147" spans="1:21" x14ac:dyDescent="0.35">
      <c r="A4147">
        <v>989</v>
      </c>
      <c r="B4147">
        <v>2026</v>
      </c>
      <c r="C4147">
        <v>6</v>
      </c>
      <c r="D4147">
        <v>3</v>
      </c>
      <c r="E4147" t="s">
        <v>1307</v>
      </c>
      <c r="F4147">
        <v>3</v>
      </c>
      <c r="G4147" t="s">
        <v>29</v>
      </c>
      <c r="H4147" t="s">
        <v>11</v>
      </c>
      <c r="I4147" t="s">
        <v>499</v>
      </c>
      <c r="J4147" t="s">
        <v>28</v>
      </c>
      <c r="K4147" s="2">
        <v>28967</v>
      </c>
      <c r="L4147" s="2">
        <v>39391</v>
      </c>
      <c r="M4147" t="s">
        <v>10</v>
      </c>
      <c r="N4147" t="s">
        <v>104</v>
      </c>
      <c r="O4147" t="s">
        <v>1308</v>
      </c>
      <c r="P4147" t="s">
        <v>11</v>
      </c>
      <c r="Q4147" t="s">
        <v>12</v>
      </c>
      <c r="R4147" t="s">
        <v>29</v>
      </c>
      <c r="S4147" t="s">
        <v>94</v>
      </c>
      <c r="T4147" t="s">
        <v>105</v>
      </c>
      <c r="U4147" t="s">
        <v>15</v>
      </c>
    </row>
    <row r="4148" spans="1:21" x14ac:dyDescent="0.35">
      <c r="A4148">
        <v>991</v>
      </c>
      <c r="B4148">
        <v>2026</v>
      </c>
      <c r="C4148">
        <v>6</v>
      </c>
      <c r="D4148">
        <v>3</v>
      </c>
      <c r="E4148" t="s">
        <v>1307</v>
      </c>
      <c r="F4148">
        <v>3</v>
      </c>
      <c r="G4148" t="s">
        <v>29</v>
      </c>
      <c r="H4148" t="s">
        <v>11</v>
      </c>
      <c r="I4148" t="s">
        <v>500</v>
      </c>
      <c r="J4148" t="s">
        <v>218</v>
      </c>
      <c r="K4148" s="2">
        <v>30731</v>
      </c>
      <c r="L4148" s="2">
        <v>39391</v>
      </c>
      <c r="M4148" t="s">
        <v>10</v>
      </c>
      <c r="N4148" t="s">
        <v>104</v>
      </c>
      <c r="O4148" t="s">
        <v>1308</v>
      </c>
      <c r="P4148" t="s">
        <v>11</v>
      </c>
      <c r="Q4148" t="s">
        <v>12</v>
      </c>
      <c r="R4148" t="s">
        <v>29</v>
      </c>
      <c r="S4148" t="s">
        <v>94</v>
      </c>
      <c r="T4148" t="s">
        <v>105</v>
      </c>
      <c r="U4148" t="s">
        <v>15</v>
      </c>
    </row>
    <row r="4149" spans="1:21" x14ac:dyDescent="0.35">
      <c r="A4149">
        <v>992</v>
      </c>
      <c r="B4149">
        <v>2026</v>
      </c>
      <c r="C4149">
        <v>6</v>
      </c>
      <c r="D4149">
        <v>3</v>
      </c>
      <c r="E4149" t="s">
        <v>1307</v>
      </c>
      <c r="F4149">
        <v>3</v>
      </c>
      <c r="G4149" t="s">
        <v>29</v>
      </c>
      <c r="H4149" t="s">
        <v>11</v>
      </c>
      <c r="I4149" t="s">
        <v>501</v>
      </c>
      <c r="J4149" t="s">
        <v>34</v>
      </c>
      <c r="K4149" s="2">
        <v>29090</v>
      </c>
      <c r="L4149" s="2">
        <v>39391</v>
      </c>
      <c r="M4149" t="s">
        <v>10</v>
      </c>
      <c r="N4149" t="s">
        <v>104</v>
      </c>
      <c r="O4149" t="s">
        <v>1308</v>
      </c>
      <c r="P4149" t="s">
        <v>11</v>
      </c>
      <c r="Q4149" t="s">
        <v>12</v>
      </c>
      <c r="R4149" t="s">
        <v>29</v>
      </c>
      <c r="S4149" t="s">
        <v>94</v>
      </c>
      <c r="T4149" t="s">
        <v>105</v>
      </c>
      <c r="U4149" t="s">
        <v>15</v>
      </c>
    </row>
    <row r="4150" spans="1:21" x14ac:dyDescent="0.35">
      <c r="A4150">
        <v>993</v>
      </c>
      <c r="B4150">
        <v>2026</v>
      </c>
      <c r="C4150">
        <v>6</v>
      </c>
      <c r="D4150">
        <v>3</v>
      </c>
      <c r="E4150" t="s">
        <v>1307</v>
      </c>
      <c r="F4150">
        <v>3</v>
      </c>
      <c r="G4150" t="s">
        <v>29</v>
      </c>
      <c r="H4150" t="s">
        <v>11</v>
      </c>
      <c r="I4150" t="s">
        <v>139</v>
      </c>
      <c r="J4150" t="s">
        <v>153</v>
      </c>
      <c r="K4150" s="2">
        <v>30427</v>
      </c>
      <c r="L4150" s="2">
        <v>39391</v>
      </c>
      <c r="M4150" t="s">
        <v>10</v>
      </c>
      <c r="N4150" t="s">
        <v>104</v>
      </c>
      <c r="O4150" t="s">
        <v>1308</v>
      </c>
      <c r="P4150" t="s">
        <v>11</v>
      </c>
      <c r="Q4150" t="s">
        <v>12</v>
      </c>
      <c r="R4150" t="s">
        <v>29</v>
      </c>
      <c r="S4150" t="s">
        <v>94</v>
      </c>
      <c r="T4150" t="s">
        <v>105</v>
      </c>
      <c r="U4150" t="s">
        <v>15</v>
      </c>
    </row>
    <row r="4151" spans="1:21" x14ac:dyDescent="0.35">
      <c r="A4151">
        <v>994</v>
      </c>
      <c r="B4151">
        <v>2026</v>
      </c>
      <c r="C4151">
        <v>6</v>
      </c>
      <c r="D4151">
        <v>3</v>
      </c>
      <c r="E4151" t="s">
        <v>1307</v>
      </c>
      <c r="F4151">
        <v>3</v>
      </c>
      <c r="G4151" t="s">
        <v>29</v>
      </c>
      <c r="H4151" t="s">
        <v>11</v>
      </c>
      <c r="I4151" t="s">
        <v>502</v>
      </c>
      <c r="J4151" t="s">
        <v>32</v>
      </c>
      <c r="K4151" s="2">
        <v>28217</v>
      </c>
      <c r="L4151" s="2">
        <v>39391</v>
      </c>
      <c r="M4151" t="s">
        <v>10</v>
      </c>
      <c r="N4151" t="s">
        <v>108</v>
      </c>
      <c r="O4151" t="s">
        <v>1308</v>
      </c>
      <c r="P4151" t="s">
        <v>11</v>
      </c>
      <c r="Q4151" t="s">
        <v>12</v>
      </c>
      <c r="R4151" t="s">
        <v>29</v>
      </c>
      <c r="S4151" t="s">
        <v>94</v>
      </c>
      <c r="T4151" t="s">
        <v>109</v>
      </c>
      <c r="U4151" t="s">
        <v>15</v>
      </c>
    </row>
    <row r="4152" spans="1:21" x14ac:dyDescent="0.35">
      <c r="A4152">
        <v>995</v>
      </c>
      <c r="B4152">
        <v>2026</v>
      </c>
      <c r="C4152">
        <v>6</v>
      </c>
      <c r="D4152">
        <v>3</v>
      </c>
      <c r="E4152" t="s">
        <v>1307</v>
      </c>
      <c r="F4152">
        <v>3</v>
      </c>
      <c r="G4152" t="s">
        <v>29</v>
      </c>
      <c r="H4152" t="s">
        <v>11</v>
      </c>
      <c r="I4152" t="s">
        <v>503</v>
      </c>
      <c r="J4152" t="s">
        <v>188</v>
      </c>
      <c r="K4152" s="2">
        <v>29352</v>
      </c>
      <c r="L4152" s="2">
        <v>39391</v>
      </c>
      <c r="M4152" t="s">
        <v>10</v>
      </c>
      <c r="N4152" t="s">
        <v>104</v>
      </c>
      <c r="O4152" t="s">
        <v>1308</v>
      </c>
      <c r="P4152" t="s">
        <v>11</v>
      </c>
      <c r="Q4152" t="s">
        <v>12</v>
      </c>
      <c r="R4152" t="s">
        <v>29</v>
      </c>
      <c r="S4152" t="s">
        <v>94</v>
      </c>
      <c r="T4152" t="s">
        <v>105</v>
      </c>
      <c r="U4152" t="s">
        <v>15</v>
      </c>
    </row>
    <row r="4153" spans="1:21" x14ac:dyDescent="0.35">
      <c r="A4153">
        <v>996</v>
      </c>
      <c r="B4153">
        <v>2026</v>
      </c>
      <c r="C4153">
        <v>6</v>
      </c>
      <c r="D4153">
        <v>3</v>
      </c>
      <c r="E4153" t="s">
        <v>1307</v>
      </c>
      <c r="F4153">
        <v>3</v>
      </c>
      <c r="G4153" t="s">
        <v>29</v>
      </c>
      <c r="H4153" t="s">
        <v>11</v>
      </c>
      <c r="I4153" t="s">
        <v>503</v>
      </c>
      <c r="J4153" t="s">
        <v>32</v>
      </c>
      <c r="K4153" s="2">
        <v>28458</v>
      </c>
      <c r="L4153" s="2">
        <v>39391</v>
      </c>
      <c r="M4153" t="s">
        <v>10</v>
      </c>
      <c r="N4153" t="s">
        <v>104</v>
      </c>
      <c r="O4153" t="s">
        <v>1308</v>
      </c>
      <c r="P4153" t="s">
        <v>11</v>
      </c>
      <c r="Q4153" t="s">
        <v>12</v>
      </c>
      <c r="R4153" t="s">
        <v>29</v>
      </c>
      <c r="S4153" t="s">
        <v>94</v>
      </c>
      <c r="T4153" t="s">
        <v>105</v>
      </c>
      <c r="U4153" t="s">
        <v>15</v>
      </c>
    </row>
    <row r="4154" spans="1:21" x14ac:dyDescent="0.35">
      <c r="A4154">
        <v>997</v>
      </c>
      <c r="B4154">
        <v>2026</v>
      </c>
      <c r="C4154">
        <v>6</v>
      </c>
      <c r="D4154">
        <v>3</v>
      </c>
      <c r="E4154" t="s">
        <v>1307</v>
      </c>
      <c r="F4154">
        <v>3</v>
      </c>
      <c r="G4154" t="s">
        <v>29</v>
      </c>
      <c r="H4154" t="s">
        <v>11</v>
      </c>
      <c r="I4154" t="s">
        <v>504</v>
      </c>
      <c r="J4154" t="s">
        <v>505</v>
      </c>
      <c r="K4154" s="2">
        <v>29990</v>
      </c>
      <c r="L4154" s="2">
        <v>39391</v>
      </c>
      <c r="M4154" t="s">
        <v>165</v>
      </c>
      <c r="N4154" t="s">
        <v>90</v>
      </c>
      <c r="O4154" t="s">
        <v>1310</v>
      </c>
      <c r="P4154" t="s">
        <v>11</v>
      </c>
      <c r="Q4154" t="s">
        <v>12</v>
      </c>
      <c r="R4154" t="s">
        <v>29</v>
      </c>
      <c r="S4154" t="s">
        <v>506</v>
      </c>
      <c r="T4154" t="s">
        <v>33</v>
      </c>
      <c r="U4154" t="s">
        <v>18</v>
      </c>
    </row>
    <row r="4155" spans="1:21" x14ac:dyDescent="0.35">
      <c r="A4155">
        <v>998</v>
      </c>
      <c r="B4155">
        <v>2026</v>
      </c>
      <c r="C4155">
        <v>6</v>
      </c>
      <c r="D4155">
        <v>3</v>
      </c>
      <c r="E4155" t="s">
        <v>1307</v>
      </c>
      <c r="F4155">
        <v>3</v>
      </c>
      <c r="G4155" t="s">
        <v>29</v>
      </c>
      <c r="H4155" t="s">
        <v>11</v>
      </c>
      <c r="I4155" t="s">
        <v>191</v>
      </c>
      <c r="J4155" t="s">
        <v>188</v>
      </c>
      <c r="K4155" s="2">
        <v>29339</v>
      </c>
      <c r="L4155" s="2">
        <v>39391</v>
      </c>
      <c r="M4155" t="s">
        <v>10</v>
      </c>
      <c r="N4155" t="s">
        <v>104</v>
      </c>
      <c r="O4155" t="s">
        <v>1308</v>
      </c>
      <c r="P4155" t="s">
        <v>11</v>
      </c>
      <c r="Q4155" t="s">
        <v>12</v>
      </c>
      <c r="R4155" t="s">
        <v>29</v>
      </c>
      <c r="S4155" t="s">
        <v>94</v>
      </c>
      <c r="T4155" t="s">
        <v>105</v>
      </c>
      <c r="U4155" t="s">
        <v>15</v>
      </c>
    </row>
    <row r="4156" spans="1:21" x14ac:dyDescent="0.35">
      <c r="A4156">
        <v>1004</v>
      </c>
      <c r="B4156">
        <v>2026</v>
      </c>
      <c r="C4156">
        <v>6</v>
      </c>
      <c r="D4156">
        <v>3</v>
      </c>
      <c r="E4156" t="s">
        <v>1307</v>
      </c>
      <c r="F4156">
        <v>3</v>
      </c>
      <c r="G4156" t="s">
        <v>29</v>
      </c>
      <c r="H4156" t="s">
        <v>11</v>
      </c>
      <c r="I4156" t="s">
        <v>507</v>
      </c>
      <c r="J4156" t="s">
        <v>508</v>
      </c>
      <c r="K4156" s="2">
        <v>30740</v>
      </c>
      <c r="L4156" s="2">
        <v>39426</v>
      </c>
      <c r="M4156" t="s">
        <v>10</v>
      </c>
      <c r="N4156" t="s">
        <v>73</v>
      </c>
      <c r="O4156" t="s">
        <v>1308</v>
      </c>
      <c r="P4156" t="s">
        <v>11</v>
      </c>
      <c r="Q4156" t="s">
        <v>12</v>
      </c>
      <c r="R4156" t="s">
        <v>29</v>
      </c>
      <c r="S4156" t="s">
        <v>30</v>
      </c>
      <c r="T4156" t="s">
        <v>31</v>
      </c>
      <c r="U4156" t="s">
        <v>18</v>
      </c>
    </row>
    <row r="4157" spans="1:21" x14ac:dyDescent="0.35">
      <c r="A4157">
        <v>1005</v>
      </c>
      <c r="B4157">
        <v>2026</v>
      </c>
      <c r="C4157">
        <v>6</v>
      </c>
      <c r="D4157">
        <v>3</v>
      </c>
      <c r="E4157" t="s">
        <v>1307</v>
      </c>
      <c r="F4157">
        <v>3</v>
      </c>
      <c r="G4157" t="s">
        <v>29</v>
      </c>
      <c r="H4157" t="s">
        <v>11</v>
      </c>
      <c r="I4157" t="s">
        <v>469</v>
      </c>
      <c r="J4157" t="s">
        <v>509</v>
      </c>
      <c r="K4157" s="2">
        <v>31238</v>
      </c>
      <c r="L4157" s="2">
        <v>39426</v>
      </c>
      <c r="M4157" t="s">
        <v>10</v>
      </c>
      <c r="N4157" t="s">
        <v>73</v>
      </c>
      <c r="O4157" t="s">
        <v>1308</v>
      </c>
      <c r="P4157" t="s">
        <v>11</v>
      </c>
      <c r="Q4157" t="s">
        <v>12</v>
      </c>
      <c r="R4157" t="s">
        <v>29</v>
      </c>
      <c r="S4157" t="s">
        <v>233</v>
      </c>
      <c r="T4157" t="s">
        <v>31</v>
      </c>
      <c r="U4157" t="s">
        <v>18</v>
      </c>
    </row>
    <row r="4158" spans="1:21" x14ac:dyDescent="0.35">
      <c r="A4158">
        <v>1007</v>
      </c>
      <c r="B4158">
        <v>2026</v>
      </c>
      <c r="C4158">
        <v>6</v>
      </c>
      <c r="D4158">
        <v>3</v>
      </c>
      <c r="E4158" t="s">
        <v>1307</v>
      </c>
      <c r="F4158">
        <v>3</v>
      </c>
      <c r="G4158" t="s">
        <v>29</v>
      </c>
      <c r="H4158" t="s">
        <v>11</v>
      </c>
      <c r="I4158" t="s">
        <v>510</v>
      </c>
      <c r="J4158" t="s">
        <v>511</v>
      </c>
      <c r="K4158" s="2">
        <v>29952</v>
      </c>
      <c r="L4158" s="2">
        <v>39426</v>
      </c>
      <c r="M4158" t="s">
        <v>10</v>
      </c>
      <c r="N4158" t="s">
        <v>73</v>
      </c>
      <c r="O4158" t="s">
        <v>1308</v>
      </c>
      <c r="P4158" t="s">
        <v>11</v>
      </c>
      <c r="Q4158" t="s">
        <v>12</v>
      </c>
      <c r="R4158" t="s">
        <v>29</v>
      </c>
      <c r="S4158" t="s">
        <v>94</v>
      </c>
      <c r="T4158" t="s">
        <v>31</v>
      </c>
      <c r="U4158" t="s">
        <v>15</v>
      </c>
    </row>
    <row r="4159" spans="1:21" x14ac:dyDescent="0.35">
      <c r="A4159">
        <v>1008</v>
      </c>
      <c r="B4159">
        <v>2026</v>
      </c>
      <c r="C4159">
        <v>6</v>
      </c>
      <c r="D4159">
        <v>3</v>
      </c>
      <c r="E4159" t="s">
        <v>1307</v>
      </c>
      <c r="F4159">
        <v>3</v>
      </c>
      <c r="G4159" t="s">
        <v>29</v>
      </c>
      <c r="H4159" t="s">
        <v>11</v>
      </c>
      <c r="I4159" t="s">
        <v>512</v>
      </c>
      <c r="J4159" t="s">
        <v>195</v>
      </c>
      <c r="K4159" s="2">
        <v>29081</v>
      </c>
      <c r="L4159" s="2">
        <v>39448</v>
      </c>
      <c r="M4159" t="s">
        <v>10</v>
      </c>
      <c r="N4159" t="s">
        <v>104</v>
      </c>
      <c r="O4159" t="s">
        <v>1308</v>
      </c>
      <c r="P4159" t="s">
        <v>11</v>
      </c>
      <c r="Q4159" t="s">
        <v>12</v>
      </c>
      <c r="R4159" t="s">
        <v>29</v>
      </c>
      <c r="S4159" t="s">
        <v>30</v>
      </c>
      <c r="T4159" t="s">
        <v>105</v>
      </c>
      <c r="U4159" t="s">
        <v>18</v>
      </c>
    </row>
    <row r="4160" spans="1:21" x14ac:dyDescent="0.35">
      <c r="A4160">
        <v>1009</v>
      </c>
      <c r="B4160">
        <v>2026</v>
      </c>
      <c r="C4160">
        <v>6</v>
      </c>
      <c r="D4160">
        <v>3</v>
      </c>
      <c r="E4160" t="s">
        <v>1307</v>
      </c>
      <c r="F4160">
        <v>3</v>
      </c>
      <c r="G4160" t="s">
        <v>29</v>
      </c>
      <c r="H4160" t="s">
        <v>11</v>
      </c>
      <c r="I4160" t="s">
        <v>513</v>
      </c>
      <c r="J4160" t="s">
        <v>514</v>
      </c>
      <c r="K4160" s="2">
        <v>32086</v>
      </c>
      <c r="L4160" s="2">
        <v>39448</v>
      </c>
      <c r="M4160" t="s">
        <v>10</v>
      </c>
      <c r="N4160" t="s">
        <v>73</v>
      </c>
      <c r="O4160" t="s">
        <v>1308</v>
      </c>
      <c r="P4160" t="s">
        <v>11</v>
      </c>
      <c r="Q4160" t="s">
        <v>12</v>
      </c>
      <c r="R4160" t="s">
        <v>29</v>
      </c>
      <c r="S4160" t="s">
        <v>94</v>
      </c>
      <c r="T4160" t="s">
        <v>31</v>
      </c>
      <c r="U4160" t="s">
        <v>15</v>
      </c>
    </row>
    <row r="4161" spans="1:21" x14ac:dyDescent="0.35">
      <c r="A4161">
        <v>1012</v>
      </c>
      <c r="B4161">
        <v>2026</v>
      </c>
      <c r="C4161">
        <v>6</v>
      </c>
      <c r="D4161">
        <v>3</v>
      </c>
      <c r="E4161" t="s">
        <v>1307</v>
      </c>
      <c r="F4161">
        <v>3</v>
      </c>
      <c r="G4161" t="s">
        <v>29</v>
      </c>
      <c r="H4161" t="s">
        <v>11</v>
      </c>
      <c r="I4161" t="s">
        <v>515</v>
      </c>
      <c r="J4161" t="s">
        <v>516</v>
      </c>
      <c r="K4161" s="2">
        <v>30181</v>
      </c>
      <c r="L4161" s="2">
        <v>39479</v>
      </c>
      <c r="M4161" t="s">
        <v>10</v>
      </c>
      <c r="N4161" t="s">
        <v>73</v>
      </c>
      <c r="O4161" t="s">
        <v>1308</v>
      </c>
      <c r="P4161" t="s">
        <v>11</v>
      </c>
      <c r="Q4161" t="s">
        <v>12</v>
      </c>
      <c r="R4161" t="s">
        <v>29</v>
      </c>
      <c r="S4161" t="s">
        <v>30</v>
      </c>
      <c r="T4161" t="s">
        <v>31</v>
      </c>
      <c r="U4161" t="s">
        <v>18</v>
      </c>
    </row>
    <row r="4162" spans="1:21" x14ac:dyDescent="0.35">
      <c r="A4162">
        <v>1013</v>
      </c>
      <c r="B4162">
        <v>2026</v>
      </c>
      <c r="C4162">
        <v>6</v>
      </c>
      <c r="D4162">
        <v>3</v>
      </c>
      <c r="E4162" t="s">
        <v>1307</v>
      </c>
      <c r="F4162">
        <v>3</v>
      </c>
      <c r="G4162" t="s">
        <v>29</v>
      </c>
      <c r="H4162" t="s">
        <v>11</v>
      </c>
      <c r="I4162" t="s">
        <v>517</v>
      </c>
      <c r="J4162" t="s">
        <v>177</v>
      </c>
      <c r="K4162" s="2">
        <v>30465</v>
      </c>
      <c r="L4162" s="2">
        <v>39479</v>
      </c>
      <c r="M4162" t="s">
        <v>10</v>
      </c>
      <c r="N4162" t="s">
        <v>73</v>
      </c>
      <c r="O4162" t="s">
        <v>1308</v>
      </c>
      <c r="P4162" t="s">
        <v>11</v>
      </c>
      <c r="Q4162" t="s">
        <v>12</v>
      </c>
      <c r="R4162" t="s">
        <v>29</v>
      </c>
      <c r="S4162" t="s">
        <v>94</v>
      </c>
      <c r="T4162" t="s">
        <v>31</v>
      </c>
      <c r="U4162" t="s">
        <v>15</v>
      </c>
    </row>
    <row r="4163" spans="1:21" x14ac:dyDescent="0.35">
      <c r="A4163">
        <v>1014</v>
      </c>
      <c r="B4163">
        <v>2026</v>
      </c>
      <c r="C4163">
        <v>6</v>
      </c>
      <c r="D4163">
        <v>3</v>
      </c>
      <c r="E4163" t="s">
        <v>1307</v>
      </c>
      <c r="F4163">
        <v>3</v>
      </c>
      <c r="G4163" t="s">
        <v>29</v>
      </c>
      <c r="H4163" t="s">
        <v>11</v>
      </c>
      <c r="I4163" t="s">
        <v>518</v>
      </c>
      <c r="J4163" t="s">
        <v>316</v>
      </c>
      <c r="K4163" s="2">
        <v>29160</v>
      </c>
      <c r="L4163" s="2">
        <v>39479</v>
      </c>
      <c r="M4163" t="s">
        <v>10</v>
      </c>
      <c r="N4163" t="s">
        <v>73</v>
      </c>
      <c r="O4163" t="s">
        <v>1308</v>
      </c>
      <c r="P4163" t="s">
        <v>11</v>
      </c>
      <c r="Q4163" t="s">
        <v>12</v>
      </c>
      <c r="R4163" t="s">
        <v>29</v>
      </c>
      <c r="S4163" t="s">
        <v>30</v>
      </c>
      <c r="T4163" t="s">
        <v>31</v>
      </c>
      <c r="U4163" t="s">
        <v>18</v>
      </c>
    </row>
    <row r="4164" spans="1:21" x14ac:dyDescent="0.35">
      <c r="A4164">
        <v>1016</v>
      </c>
      <c r="B4164">
        <v>2026</v>
      </c>
      <c r="C4164">
        <v>6</v>
      </c>
      <c r="D4164">
        <v>3</v>
      </c>
      <c r="E4164" t="s">
        <v>1307</v>
      </c>
      <c r="F4164">
        <v>3</v>
      </c>
      <c r="G4164" t="s">
        <v>29</v>
      </c>
      <c r="H4164" t="s">
        <v>11</v>
      </c>
      <c r="I4164" t="s">
        <v>519</v>
      </c>
      <c r="J4164" t="s">
        <v>41</v>
      </c>
      <c r="K4164" s="2">
        <v>29956</v>
      </c>
      <c r="L4164" s="2">
        <v>39479</v>
      </c>
      <c r="M4164" t="s">
        <v>10</v>
      </c>
      <c r="N4164" t="s">
        <v>73</v>
      </c>
      <c r="O4164" t="s">
        <v>1308</v>
      </c>
      <c r="P4164" t="s">
        <v>11</v>
      </c>
      <c r="Q4164" t="s">
        <v>12</v>
      </c>
      <c r="R4164" t="s">
        <v>29</v>
      </c>
      <c r="S4164" t="s">
        <v>233</v>
      </c>
      <c r="T4164" t="s">
        <v>31</v>
      </c>
      <c r="U4164" t="s">
        <v>18</v>
      </c>
    </row>
    <row r="4165" spans="1:21" x14ac:dyDescent="0.35">
      <c r="A4165">
        <v>1018</v>
      </c>
      <c r="B4165">
        <v>2026</v>
      </c>
      <c r="C4165">
        <v>6</v>
      </c>
      <c r="D4165">
        <v>3</v>
      </c>
      <c r="E4165" t="s">
        <v>1307</v>
      </c>
      <c r="F4165">
        <v>3</v>
      </c>
      <c r="G4165" t="s">
        <v>29</v>
      </c>
      <c r="H4165" t="s">
        <v>11</v>
      </c>
      <c r="I4165" t="s">
        <v>520</v>
      </c>
      <c r="J4165" t="s">
        <v>56</v>
      </c>
      <c r="K4165" s="2">
        <v>31212</v>
      </c>
      <c r="L4165" s="2">
        <v>39479</v>
      </c>
      <c r="M4165" t="s">
        <v>10</v>
      </c>
      <c r="N4165" t="s">
        <v>73</v>
      </c>
      <c r="O4165" t="s">
        <v>1308</v>
      </c>
      <c r="P4165" t="s">
        <v>11</v>
      </c>
      <c r="Q4165" t="s">
        <v>12</v>
      </c>
      <c r="R4165" t="s">
        <v>29</v>
      </c>
      <c r="S4165" t="s">
        <v>233</v>
      </c>
      <c r="T4165" t="s">
        <v>31</v>
      </c>
      <c r="U4165" t="s">
        <v>18</v>
      </c>
    </row>
    <row r="4166" spans="1:21" x14ac:dyDescent="0.35">
      <c r="A4166">
        <v>1019</v>
      </c>
      <c r="B4166">
        <v>2026</v>
      </c>
      <c r="C4166">
        <v>6</v>
      </c>
      <c r="D4166">
        <v>3</v>
      </c>
      <c r="E4166" t="s">
        <v>1307</v>
      </c>
      <c r="F4166">
        <v>3</v>
      </c>
      <c r="G4166" t="s">
        <v>29</v>
      </c>
      <c r="H4166" t="s">
        <v>11</v>
      </c>
      <c r="I4166" t="s">
        <v>521</v>
      </c>
      <c r="J4166" t="s">
        <v>93</v>
      </c>
      <c r="K4166" s="2">
        <v>29936</v>
      </c>
      <c r="L4166" s="2">
        <v>39479</v>
      </c>
      <c r="M4166" t="s">
        <v>10</v>
      </c>
      <c r="N4166" t="s">
        <v>73</v>
      </c>
      <c r="O4166" t="s">
        <v>1308</v>
      </c>
      <c r="P4166" t="s">
        <v>11</v>
      </c>
      <c r="Q4166" t="s">
        <v>12</v>
      </c>
      <c r="R4166" t="s">
        <v>29</v>
      </c>
      <c r="S4166" t="s">
        <v>94</v>
      </c>
      <c r="T4166" t="s">
        <v>31</v>
      </c>
      <c r="U4166" t="s">
        <v>18</v>
      </c>
    </row>
    <row r="4167" spans="1:21" x14ac:dyDescent="0.35">
      <c r="A4167">
        <v>1021</v>
      </c>
      <c r="B4167">
        <v>2026</v>
      </c>
      <c r="C4167">
        <v>6</v>
      </c>
      <c r="D4167">
        <v>3</v>
      </c>
      <c r="E4167" t="s">
        <v>1307</v>
      </c>
      <c r="F4167">
        <v>3</v>
      </c>
      <c r="G4167" t="s">
        <v>29</v>
      </c>
      <c r="H4167" t="s">
        <v>11</v>
      </c>
      <c r="I4167" t="s">
        <v>444</v>
      </c>
      <c r="J4167" t="s">
        <v>522</v>
      </c>
      <c r="K4167" s="2">
        <v>29456</v>
      </c>
      <c r="L4167" s="2">
        <v>39479</v>
      </c>
      <c r="M4167" t="s">
        <v>10</v>
      </c>
      <c r="N4167" t="s">
        <v>104</v>
      </c>
      <c r="O4167" t="s">
        <v>1308</v>
      </c>
      <c r="P4167" t="s">
        <v>11</v>
      </c>
      <c r="Q4167" t="s">
        <v>12</v>
      </c>
      <c r="R4167" t="s">
        <v>29</v>
      </c>
      <c r="S4167" t="s">
        <v>233</v>
      </c>
      <c r="T4167" t="s">
        <v>105</v>
      </c>
      <c r="U4167" t="s">
        <v>18</v>
      </c>
    </row>
    <row r="4168" spans="1:21" x14ac:dyDescent="0.35">
      <c r="A4168">
        <v>1022</v>
      </c>
      <c r="B4168">
        <v>2026</v>
      </c>
      <c r="C4168">
        <v>6</v>
      </c>
      <c r="D4168">
        <v>3</v>
      </c>
      <c r="E4168" t="s">
        <v>1307</v>
      </c>
      <c r="F4168">
        <v>3</v>
      </c>
      <c r="G4168" t="s">
        <v>29</v>
      </c>
      <c r="H4168" t="s">
        <v>11</v>
      </c>
      <c r="I4168" t="s">
        <v>523</v>
      </c>
      <c r="J4168" t="s">
        <v>32</v>
      </c>
      <c r="K4168" s="2">
        <v>25569</v>
      </c>
      <c r="L4168" s="2">
        <v>39479</v>
      </c>
      <c r="M4168" t="s">
        <v>10</v>
      </c>
      <c r="N4168" t="s">
        <v>108</v>
      </c>
      <c r="O4168" t="s">
        <v>1308</v>
      </c>
      <c r="P4168" t="s">
        <v>11</v>
      </c>
      <c r="Q4168" t="s">
        <v>12</v>
      </c>
      <c r="R4168" t="s">
        <v>29</v>
      </c>
      <c r="S4168" t="s">
        <v>30</v>
      </c>
      <c r="T4168" t="s">
        <v>109</v>
      </c>
      <c r="U4168" t="s">
        <v>18</v>
      </c>
    </row>
    <row r="4169" spans="1:21" x14ac:dyDescent="0.35">
      <c r="A4169">
        <v>1024</v>
      </c>
      <c r="B4169">
        <v>2026</v>
      </c>
      <c r="C4169">
        <v>6</v>
      </c>
      <c r="D4169">
        <v>3</v>
      </c>
      <c r="E4169" t="s">
        <v>1307</v>
      </c>
      <c r="F4169">
        <v>3</v>
      </c>
      <c r="G4169" t="s">
        <v>29</v>
      </c>
      <c r="H4169" t="s">
        <v>11</v>
      </c>
      <c r="I4169" t="s">
        <v>524</v>
      </c>
      <c r="J4169" t="s">
        <v>509</v>
      </c>
      <c r="K4169" s="2">
        <v>29259</v>
      </c>
      <c r="L4169" s="2">
        <v>39479</v>
      </c>
      <c r="M4169" t="s">
        <v>10</v>
      </c>
      <c r="N4169" t="s">
        <v>73</v>
      </c>
      <c r="O4169" t="s">
        <v>1308</v>
      </c>
      <c r="P4169" t="s">
        <v>11</v>
      </c>
      <c r="Q4169" t="s">
        <v>12</v>
      </c>
      <c r="R4169" t="s">
        <v>29</v>
      </c>
      <c r="S4169" t="s">
        <v>233</v>
      </c>
      <c r="T4169" t="s">
        <v>31</v>
      </c>
      <c r="U4169" t="s">
        <v>18</v>
      </c>
    </row>
    <row r="4170" spans="1:21" x14ac:dyDescent="0.35">
      <c r="A4170">
        <v>1025</v>
      </c>
      <c r="B4170">
        <v>2026</v>
      </c>
      <c r="C4170">
        <v>6</v>
      </c>
      <c r="D4170">
        <v>3</v>
      </c>
      <c r="E4170" t="s">
        <v>1307</v>
      </c>
      <c r="F4170">
        <v>3</v>
      </c>
      <c r="G4170" t="s">
        <v>29</v>
      </c>
      <c r="H4170" t="s">
        <v>11</v>
      </c>
      <c r="I4170" t="s">
        <v>525</v>
      </c>
      <c r="J4170" t="s">
        <v>362</v>
      </c>
      <c r="K4170" s="2">
        <v>28317</v>
      </c>
      <c r="L4170" s="2">
        <v>39479</v>
      </c>
      <c r="M4170" t="s">
        <v>10</v>
      </c>
      <c r="N4170" t="s">
        <v>73</v>
      </c>
      <c r="O4170" t="s">
        <v>1311</v>
      </c>
      <c r="P4170" t="s">
        <v>11</v>
      </c>
      <c r="Q4170" t="s">
        <v>12</v>
      </c>
      <c r="R4170" t="s">
        <v>29</v>
      </c>
      <c r="S4170" t="s">
        <v>94</v>
      </c>
      <c r="T4170" t="s">
        <v>31</v>
      </c>
      <c r="U4170" t="s">
        <v>15</v>
      </c>
    </row>
    <row r="4171" spans="1:21" x14ac:dyDescent="0.35">
      <c r="A4171">
        <v>1026</v>
      </c>
      <c r="B4171">
        <v>2026</v>
      </c>
      <c r="C4171">
        <v>6</v>
      </c>
      <c r="D4171">
        <v>3</v>
      </c>
      <c r="E4171" t="s">
        <v>1307</v>
      </c>
      <c r="F4171">
        <v>3</v>
      </c>
      <c r="G4171" t="s">
        <v>29</v>
      </c>
      <c r="H4171" t="s">
        <v>11</v>
      </c>
      <c r="I4171" t="s">
        <v>102</v>
      </c>
      <c r="J4171" t="s">
        <v>526</v>
      </c>
      <c r="K4171" s="2">
        <v>25157</v>
      </c>
      <c r="L4171" s="2">
        <v>39479</v>
      </c>
      <c r="M4171" t="s">
        <v>10</v>
      </c>
      <c r="N4171" t="s">
        <v>73</v>
      </c>
      <c r="O4171" t="s">
        <v>1308</v>
      </c>
      <c r="P4171" t="s">
        <v>11</v>
      </c>
      <c r="Q4171" t="s">
        <v>12</v>
      </c>
      <c r="R4171" t="s">
        <v>29</v>
      </c>
      <c r="S4171" t="s">
        <v>94</v>
      </c>
      <c r="T4171" t="s">
        <v>31</v>
      </c>
      <c r="U4171" t="s">
        <v>15</v>
      </c>
    </row>
    <row r="4172" spans="1:21" x14ac:dyDescent="0.35">
      <c r="A4172">
        <v>1027</v>
      </c>
      <c r="B4172">
        <v>2026</v>
      </c>
      <c r="C4172">
        <v>6</v>
      </c>
      <c r="D4172">
        <v>3</v>
      </c>
      <c r="E4172" t="s">
        <v>1307</v>
      </c>
      <c r="F4172">
        <v>3</v>
      </c>
      <c r="G4172" t="s">
        <v>29</v>
      </c>
      <c r="H4172" t="s">
        <v>11</v>
      </c>
      <c r="I4172" t="s">
        <v>527</v>
      </c>
      <c r="J4172" t="s">
        <v>186</v>
      </c>
      <c r="K4172" s="2">
        <v>29681</v>
      </c>
      <c r="L4172" s="2">
        <v>39479</v>
      </c>
      <c r="M4172" t="s">
        <v>10</v>
      </c>
      <c r="N4172" t="s">
        <v>73</v>
      </c>
      <c r="O4172" t="s">
        <v>1308</v>
      </c>
      <c r="P4172" t="s">
        <v>11</v>
      </c>
      <c r="Q4172" t="s">
        <v>12</v>
      </c>
      <c r="R4172" t="s">
        <v>29</v>
      </c>
      <c r="S4172" t="s">
        <v>94</v>
      </c>
      <c r="T4172" t="s">
        <v>31</v>
      </c>
      <c r="U4172" t="s">
        <v>15</v>
      </c>
    </row>
    <row r="4173" spans="1:21" x14ac:dyDescent="0.35">
      <c r="A4173">
        <v>1028</v>
      </c>
      <c r="B4173">
        <v>2026</v>
      </c>
      <c r="C4173">
        <v>6</v>
      </c>
      <c r="D4173">
        <v>3</v>
      </c>
      <c r="E4173" t="s">
        <v>1307</v>
      </c>
      <c r="F4173">
        <v>3</v>
      </c>
      <c r="G4173" t="s">
        <v>29</v>
      </c>
      <c r="H4173" t="s">
        <v>11</v>
      </c>
      <c r="I4173" t="s">
        <v>528</v>
      </c>
      <c r="J4173" t="s">
        <v>529</v>
      </c>
      <c r="K4173" s="2">
        <v>28503</v>
      </c>
      <c r="L4173" s="2">
        <v>39479</v>
      </c>
      <c r="M4173" t="s">
        <v>10</v>
      </c>
      <c r="N4173" t="s">
        <v>73</v>
      </c>
      <c r="O4173" t="s">
        <v>1308</v>
      </c>
      <c r="P4173" t="s">
        <v>11</v>
      </c>
      <c r="Q4173" t="s">
        <v>12</v>
      </c>
      <c r="R4173" t="s">
        <v>29</v>
      </c>
      <c r="S4173" t="s">
        <v>30</v>
      </c>
      <c r="T4173" t="s">
        <v>31</v>
      </c>
      <c r="U4173" t="s">
        <v>18</v>
      </c>
    </row>
    <row r="4174" spans="1:21" x14ac:dyDescent="0.35">
      <c r="A4174">
        <v>1029</v>
      </c>
      <c r="B4174">
        <v>2026</v>
      </c>
      <c r="C4174">
        <v>6</v>
      </c>
      <c r="D4174">
        <v>3</v>
      </c>
      <c r="E4174" t="s">
        <v>1307</v>
      </c>
      <c r="F4174">
        <v>3</v>
      </c>
      <c r="G4174" t="s">
        <v>29</v>
      </c>
      <c r="H4174" t="s">
        <v>11</v>
      </c>
      <c r="I4174" t="s">
        <v>530</v>
      </c>
      <c r="J4174" t="s">
        <v>32</v>
      </c>
      <c r="K4174" s="2">
        <v>29767</v>
      </c>
      <c r="L4174" s="2">
        <v>39479</v>
      </c>
      <c r="M4174" t="s">
        <v>10</v>
      </c>
      <c r="N4174" t="s">
        <v>73</v>
      </c>
      <c r="O4174" t="s">
        <v>1308</v>
      </c>
      <c r="P4174" t="s">
        <v>11</v>
      </c>
      <c r="Q4174" t="s">
        <v>12</v>
      </c>
      <c r="R4174" t="s">
        <v>29</v>
      </c>
      <c r="S4174" t="s">
        <v>30</v>
      </c>
      <c r="T4174" t="s">
        <v>31</v>
      </c>
      <c r="U4174" t="s">
        <v>18</v>
      </c>
    </row>
    <row r="4175" spans="1:21" x14ac:dyDescent="0.35">
      <c r="A4175">
        <v>1030</v>
      </c>
      <c r="B4175">
        <v>2026</v>
      </c>
      <c r="C4175">
        <v>6</v>
      </c>
      <c r="D4175">
        <v>3</v>
      </c>
      <c r="E4175" t="s">
        <v>1307</v>
      </c>
      <c r="F4175">
        <v>3</v>
      </c>
      <c r="G4175" t="s">
        <v>29</v>
      </c>
      <c r="H4175" t="s">
        <v>11</v>
      </c>
      <c r="I4175" t="s">
        <v>531</v>
      </c>
      <c r="J4175" t="s">
        <v>532</v>
      </c>
      <c r="K4175" s="2">
        <v>29688</v>
      </c>
      <c r="L4175" s="2">
        <v>39479</v>
      </c>
      <c r="M4175" t="s">
        <v>10</v>
      </c>
      <c r="N4175" t="s">
        <v>104</v>
      </c>
      <c r="O4175" t="s">
        <v>1308</v>
      </c>
      <c r="P4175" t="s">
        <v>11</v>
      </c>
      <c r="Q4175" t="s">
        <v>12</v>
      </c>
      <c r="R4175" t="s">
        <v>29</v>
      </c>
      <c r="S4175" t="s">
        <v>94</v>
      </c>
      <c r="T4175" t="s">
        <v>105</v>
      </c>
      <c r="U4175" t="s">
        <v>15</v>
      </c>
    </row>
    <row r="4176" spans="1:21" x14ac:dyDescent="0.35">
      <c r="A4176">
        <v>1031</v>
      </c>
      <c r="B4176">
        <v>2026</v>
      </c>
      <c r="C4176">
        <v>6</v>
      </c>
      <c r="D4176">
        <v>3</v>
      </c>
      <c r="E4176" t="s">
        <v>1307</v>
      </c>
      <c r="F4176">
        <v>3</v>
      </c>
      <c r="G4176" t="s">
        <v>29</v>
      </c>
      <c r="H4176" t="s">
        <v>11</v>
      </c>
      <c r="I4176" t="s">
        <v>533</v>
      </c>
      <c r="J4176" t="s">
        <v>34</v>
      </c>
      <c r="K4176" s="2">
        <v>29661</v>
      </c>
      <c r="L4176" s="2">
        <v>39479</v>
      </c>
      <c r="M4176" t="s">
        <v>10</v>
      </c>
      <c r="N4176" t="s">
        <v>104</v>
      </c>
      <c r="O4176" t="s">
        <v>1308</v>
      </c>
      <c r="P4176" t="s">
        <v>11</v>
      </c>
      <c r="Q4176" t="s">
        <v>12</v>
      </c>
      <c r="R4176" t="s">
        <v>29</v>
      </c>
      <c r="S4176" t="s">
        <v>30</v>
      </c>
      <c r="T4176" t="s">
        <v>105</v>
      </c>
      <c r="U4176" t="s">
        <v>18</v>
      </c>
    </row>
    <row r="4177" spans="1:21" x14ac:dyDescent="0.35">
      <c r="A4177">
        <v>1032</v>
      </c>
      <c r="B4177">
        <v>2026</v>
      </c>
      <c r="C4177">
        <v>6</v>
      </c>
      <c r="D4177">
        <v>3</v>
      </c>
      <c r="E4177" t="s">
        <v>1307</v>
      </c>
      <c r="F4177">
        <v>3</v>
      </c>
      <c r="G4177" t="s">
        <v>29</v>
      </c>
      <c r="H4177" t="s">
        <v>11</v>
      </c>
      <c r="I4177" t="s">
        <v>534</v>
      </c>
      <c r="J4177" t="s">
        <v>36</v>
      </c>
      <c r="K4177" s="2">
        <v>30722</v>
      </c>
      <c r="L4177" s="2">
        <v>39479</v>
      </c>
      <c r="M4177" t="s">
        <v>10</v>
      </c>
      <c r="N4177" t="s">
        <v>104</v>
      </c>
      <c r="O4177" t="s">
        <v>1308</v>
      </c>
      <c r="P4177" t="s">
        <v>11</v>
      </c>
      <c r="Q4177" t="s">
        <v>12</v>
      </c>
      <c r="R4177" t="s">
        <v>29</v>
      </c>
      <c r="S4177" t="s">
        <v>94</v>
      </c>
      <c r="T4177" t="s">
        <v>105</v>
      </c>
      <c r="U4177" t="s">
        <v>15</v>
      </c>
    </row>
    <row r="4178" spans="1:21" x14ac:dyDescent="0.35">
      <c r="A4178">
        <v>1033</v>
      </c>
      <c r="B4178">
        <v>2026</v>
      </c>
      <c r="C4178">
        <v>6</v>
      </c>
      <c r="D4178">
        <v>3</v>
      </c>
      <c r="E4178" t="s">
        <v>1307</v>
      </c>
      <c r="F4178">
        <v>3</v>
      </c>
      <c r="G4178" t="s">
        <v>29</v>
      </c>
      <c r="H4178" t="s">
        <v>11</v>
      </c>
      <c r="I4178" t="s">
        <v>535</v>
      </c>
      <c r="J4178" t="s">
        <v>151</v>
      </c>
      <c r="K4178" s="2">
        <v>26864</v>
      </c>
      <c r="L4178" s="2">
        <v>39479</v>
      </c>
      <c r="M4178" t="s">
        <v>10</v>
      </c>
      <c r="N4178" t="s">
        <v>104</v>
      </c>
      <c r="O4178" t="s">
        <v>1308</v>
      </c>
      <c r="P4178" t="s">
        <v>11</v>
      </c>
      <c r="Q4178" t="s">
        <v>12</v>
      </c>
      <c r="R4178" t="s">
        <v>29</v>
      </c>
      <c r="S4178" t="s">
        <v>233</v>
      </c>
      <c r="T4178" t="s">
        <v>105</v>
      </c>
      <c r="U4178" t="s">
        <v>18</v>
      </c>
    </row>
    <row r="4179" spans="1:21" x14ac:dyDescent="0.35">
      <c r="A4179">
        <v>1039</v>
      </c>
      <c r="B4179">
        <v>2026</v>
      </c>
      <c r="C4179">
        <v>6</v>
      </c>
      <c r="D4179">
        <v>3</v>
      </c>
      <c r="E4179" t="s">
        <v>1307</v>
      </c>
      <c r="F4179">
        <v>3</v>
      </c>
      <c r="G4179" t="s">
        <v>29</v>
      </c>
      <c r="H4179" t="s">
        <v>11</v>
      </c>
      <c r="I4179" t="s">
        <v>536</v>
      </c>
      <c r="J4179" t="s">
        <v>32</v>
      </c>
      <c r="K4179" s="2">
        <v>27808</v>
      </c>
      <c r="L4179" s="2">
        <v>39573</v>
      </c>
      <c r="M4179" t="s">
        <v>10</v>
      </c>
      <c r="N4179" t="s">
        <v>104</v>
      </c>
      <c r="O4179" t="s">
        <v>1308</v>
      </c>
      <c r="P4179" t="s">
        <v>11</v>
      </c>
      <c r="Q4179" t="s">
        <v>12</v>
      </c>
      <c r="R4179" t="s">
        <v>29</v>
      </c>
      <c r="S4179" t="s">
        <v>30</v>
      </c>
      <c r="T4179" t="s">
        <v>105</v>
      </c>
      <c r="U4179" t="s">
        <v>18</v>
      </c>
    </row>
    <row r="4180" spans="1:21" x14ac:dyDescent="0.35">
      <c r="A4180">
        <v>1041</v>
      </c>
      <c r="B4180">
        <v>2026</v>
      </c>
      <c r="C4180">
        <v>6</v>
      </c>
      <c r="D4180">
        <v>3</v>
      </c>
      <c r="E4180" t="s">
        <v>1307</v>
      </c>
      <c r="F4180">
        <v>3</v>
      </c>
      <c r="G4180" t="s">
        <v>29</v>
      </c>
      <c r="H4180" t="s">
        <v>11</v>
      </c>
      <c r="I4180" t="s">
        <v>537</v>
      </c>
      <c r="J4180" t="s">
        <v>137</v>
      </c>
      <c r="K4180" s="2">
        <v>30227</v>
      </c>
      <c r="L4180" s="2">
        <v>39573</v>
      </c>
      <c r="M4180" t="s">
        <v>10</v>
      </c>
      <c r="N4180" t="s">
        <v>73</v>
      </c>
      <c r="O4180" t="s">
        <v>1308</v>
      </c>
      <c r="P4180" t="s">
        <v>11</v>
      </c>
      <c r="Q4180" t="s">
        <v>12</v>
      </c>
      <c r="R4180" t="s">
        <v>29</v>
      </c>
      <c r="S4180" t="s">
        <v>94</v>
      </c>
      <c r="T4180" t="s">
        <v>31</v>
      </c>
      <c r="U4180" t="s">
        <v>15</v>
      </c>
    </row>
    <row r="4181" spans="1:21" x14ac:dyDescent="0.35">
      <c r="A4181">
        <v>1042</v>
      </c>
      <c r="B4181">
        <v>2026</v>
      </c>
      <c r="C4181">
        <v>6</v>
      </c>
      <c r="D4181">
        <v>3</v>
      </c>
      <c r="E4181" t="s">
        <v>1307</v>
      </c>
      <c r="F4181">
        <v>3</v>
      </c>
      <c r="G4181" t="s">
        <v>29</v>
      </c>
      <c r="H4181" t="s">
        <v>11</v>
      </c>
      <c r="I4181" t="s">
        <v>538</v>
      </c>
      <c r="J4181" t="s">
        <v>23</v>
      </c>
      <c r="K4181" s="2">
        <v>29437</v>
      </c>
      <c r="L4181" s="2">
        <v>39573</v>
      </c>
      <c r="M4181" t="s">
        <v>10</v>
      </c>
      <c r="N4181" t="s">
        <v>73</v>
      </c>
      <c r="O4181" t="s">
        <v>1308</v>
      </c>
      <c r="P4181" t="s">
        <v>11</v>
      </c>
      <c r="Q4181" t="s">
        <v>12</v>
      </c>
      <c r="R4181" t="s">
        <v>29</v>
      </c>
      <c r="S4181" t="s">
        <v>94</v>
      </c>
      <c r="T4181" t="s">
        <v>31</v>
      </c>
      <c r="U4181" t="s">
        <v>15</v>
      </c>
    </row>
    <row r="4182" spans="1:21" x14ac:dyDescent="0.35">
      <c r="A4182">
        <v>1043</v>
      </c>
      <c r="B4182">
        <v>2026</v>
      </c>
      <c r="C4182">
        <v>6</v>
      </c>
      <c r="D4182">
        <v>3</v>
      </c>
      <c r="E4182" t="s">
        <v>1307</v>
      </c>
      <c r="F4182">
        <v>3</v>
      </c>
      <c r="G4182" t="s">
        <v>29</v>
      </c>
      <c r="H4182" t="s">
        <v>11</v>
      </c>
      <c r="I4182" t="s">
        <v>539</v>
      </c>
      <c r="J4182" t="s">
        <v>540</v>
      </c>
      <c r="K4182" s="2">
        <v>29219</v>
      </c>
      <c r="L4182" s="2">
        <v>39573</v>
      </c>
      <c r="M4182" t="s">
        <v>10</v>
      </c>
      <c r="N4182" t="s">
        <v>104</v>
      </c>
      <c r="O4182" t="s">
        <v>1308</v>
      </c>
      <c r="P4182" t="s">
        <v>11</v>
      </c>
      <c r="Q4182" t="s">
        <v>12</v>
      </c>
      <c r="R4182" t="s">
        <v>29</v>
      </c>
      <c r="S4182" t="s">
        <v>30</v>
      </c>
      <c r="T4182" t="s">
        <v>105</v>
      </c>
      <c r="U4182" t="s">
        <v>18</v>
      </c>
    </row>
    <row r="4183" spans="1:21" x14ac:dyDescent="0.35">
      <c r="A4183">
        <v>1051</v>
      </c>
      <c r="B4183">
        <v>2026</v>
      </c>
      <c r="C4183">
        <v>6</v>
      </c>
      <c r="D4183">
        <v>3</v>
      </c>
      <c r="E4183" t="s">
        <v>1307</v>
      </c>
      <c r="F4183">
        <v>3</v>
      </c>
      <c r="G4183" t="s">
        <v>29</v>
      </c>
      <c r="H4183" t="s">
        <v>11</v>
      </c>
      <c r="I4183" t="s">
        <v>541</v>
      </c>
      <c r="J4183" t="s">
        <v>542</v>
      </c>
      <c r="K4183" s="2">
        <v>29713</v>
      </c>
      <c r="L4183" s="2">
        <v>39630</v>
      </c>
      <c r="M4183" t="s">
        <v>10</v>
      </c>
      <c r="N4183" t="s">
        <v>73</v>
      </c>
      <c r="O4183" t="s">
        <v>1308</v>
      </c>
      <c r="P4183" t="s">
        <v>11</v>
      </c>
      <c r="Q4183" t="s">
        <v>12</v>
      </c>
      <c r="R4183" t="s">
        <v>29</v>
      </c>
      <c r="S4183" t="s">
        <v>233</v>
      </c>
      <c r="T4183" t="s">
        <v>31</v>
      </c>
      <c r="U4183" t="s">
        <v>18</v>
      </c>
    </row>
    <row r="4184" spans="1:21" x14ac:dyDescent="0.35">
      <c r="A4184">
        <v>1052</v>
      </c>
      <c r="B4184">
        <v>2026</v>
      </c>
      <c r="C4184">
        <v>6</v>
      </c>
      <c r="D4184">
        <v>3</v>
      </c>
      <c r="E4184" t="s">
        <v>1307</v>
      </c>
      <c r="F4184">
        <v>3</v>
      </c>
      <c r="G4184" t="s">
        <v>29</v>
      </c>
      <c r="H4184" t="s">
        <v>11</v>
      </c>
      <c r="I4184" t="s">
        <v>543</v>
      </c>
      <c r="J4184" t="s">
        <v>153</v>
      </c>
      <c r="K4184" s="2">
        <v>27655</v>
      </c>
      <c r="L4184" s="2">
        <v>39630</v>
      </c>
      <c r="M4184" t="s">
        <v>10</v>
      </c>
      <c r="N4184" t="s">
        <v>73</v>
      </c>
      <c r="O4184" t="s">
        <v>1308</v>
      </c>
      <c r="P4184" t="s">
        <v>11</v>
      </c>
      <c r="Q4184" t="s">
        <v>12</v>
      </c>
      <c r="R4184" t="s">
        <v>29</v>
      </c>
      <c r="S4184" t="s">
        <v>94</v>
      </c>
      <c r="T4184" t="s">
        <v>31</v>
      </c>
      <c r="U4184" t="s">
        <v>18</v>
      </c>
    </row>
    <row r="4185" spans="1:21" x14ac:dyDescent="0.35">
      <c r="A4185">
        <v>1053</v>
      </c>
      <c r="B4185">
        <v>2026</v>
      </c>
      <c r="C4185">
        <v>6</v>
      </c>
      <c r="D4185">
        <v>3</v>
      </c>
      <c r="E4185" t="s">
        <v>1307</v>
      </c>
      <c r="F4185">
        <v>3</v>
      </c>
      <c r="G4185" t="s">
        <v>29</v>
      </c>
      <c r="H4185" t="s">
        <v>11</v>
      </c>
      <c r="I4185" t="s">
        <v>544</v>
      </c>
      <c r="J4185" t="s">
        <v>545</v>
      </c>
      <c r="K4185" s="2">
        <v>30196</v>
      </c>
      <c r="L4185" s="2">
        <v>39630</v>
      </c>
      <c r="M4185" t="s">
        <v>10</v>
      </c>
      <c r="N4185" t="s">
        <v>73</v>
      </c>
      <c r="O4185" t="s">
        <v>1308</v>
      </c>
      <c r="P4185" t="s">
        <v>11</v>
      </c>
      <c r="Q4185" t="s">
        <v>12</v>
      </c>
      <c r="R4185" t="s">
        <v>29</v>
      </c>
      <c r="S4185" t="s">
        <v>30</v>
      </c>
      <c r="T4185" t="s">
        <v>31</v>
      </c>
      <c r="U4185" t="s">
        <v>18</v>
      </c>
    </row>
    <row r="4186" spans="1:21" x14ac:dyDescent="0.35">
      <c r="A4186">
        <v>1054</v>
      </c>
      <c r="B4186">
        <v>2026</v>
      </c>
      <c r="C4186">
        <v>6</v>
      </c>
      <c r="D4186">
        <v>3</v>
      </c>
      <c r="E4186" t="s">
        <v>1307</v>
      </c>
      <c r="F4186">
        <v>3</v>
      </c>
      <c r="G4186" t="s">
        <v>29</v>
      </c>
      <c r="H4186" t="s">
        <v>11</v>
      </c>
      <c r="I4186" t="s">
        <v>546</v>
      </c>
      <c r="J4186" t="s">
        <v>220</v>
      </c>
      <c r="K4186" s="2">
        <v>28278</v>
      </c>
      <c r="L4186" s="2">
        <v>39643</v>
      </c>
      <c r="M4186" t="s">
        <v>10</v>
      </c>
      <c r="N4186" t="s">
        <v>73</v>
      </c>
      <c r="O4186" t="s">
        <v>1308</v>
      </c>
      <c r="P4186" t="s">
        <v>11</v>
      </c>
      <c r="Q4186" t="s">
        <v>12</v>
      </c>
      <c r="R4186" t="s">
        <v>29</v>
      </c>
      <c r="S4186" t="s">
        <v>30</v>
      </c>
      <c r="T4186" t="s">
        <v>31</v>
      </c>
      <c r="U4186" t="s">
        <v>18</v>
      </c>
    </row>
    <row r="4187" spans="1:21" x14ac:dyDescent="0.35">
      <c r="A4187">
        <v>1055</v>
      </c>
      <c r="B4187">
        <v>2026</v>
      </c>
      <c r="C4187">
        <v>6</v>
      </c>
      <c r="D4187">
        <v>3</v>
      </c>
      <c r="E4187" t="s">
        <v>1307</v>
      </c>
      <c r="F4187">
        <v>3</v>
      </c>
      <c r="G4187" t="s">
        <v>29</v>
      </c>
      <c r="H4187" t="s">
        <v>11</v>
      </c>
      <c r="I4187" t="s">
        <v>547</v>
      </c>
      <c r="J4187" t="s">
        <v>32</v>
      </c>
      <c r="K4187" s="2">
        <v>30281</v>
      </c>
      <c r="L4187" s="2">
        <v>39643</v>
      </c>
      <c r="M4187" t="s">
        <v>10</v>
      </c>
      <c r="N4187" t="s">
        <v>73</v>
      </c>
      <c r="O4187" t="s">
        <v>1308</v>
      </c>
      <c r="P4187" t="s">
        <v>11</v>
      </c>
      <c r="Q4187" t="s">
        <v>12</v>
      </c>
      <c r="R4187" t="s">
        <v>29</v>
      </c>
      <c r="S4187" t="s">
        <v>30</v>
      </c>
      <c r="T4187" t="s">
        <v>31</v>
      </c>
      <c r="U4187" t="s">
        <v>18</v>
      </c>
    </row>
    <row r="4188" spans="1:21" x14ac:dyDescent="0.35">
      <c r="A4188">
        <v>1056</v>
      </c>
      <c r="B4188">
        <v>2026</v>
      </c>
      <c r="C4188">
        <v>6</v>
      </c>
      <c r="D4188">
        <v>3</v>
      </c>
      <c r="E4188" t="s">
        <v>1307</v>
      </c>
      <c r="F4188">
        <v>3</v>
      </c>
      <c r="G4188" t="s">
        <v>29</v>
      </c>
      <c r="H4188" t="s">
        <v>11</v>
      </c>
      <c r="I4188" t="s">
        <v>548</v>
      </c>
      <c r="J4188" t="s">
        <v>148</v>
      </c>
      <c r="K4188" s="2">
        <v>28988</v>
      </c>
      <c r="L4188" s="2">
        <v>39643</v>
      </c>
      <c r="M4188" t="s">
        <v>10</v>
      </c>
      <c r="N4188" t="s">
        <v>104</v>
      </c>
      <c r="O4188" t="s">
        <v>1308</v>
      </c>
      <c r="P4188" t="s">
        <v>11</v>
      </c>
      <c r="Q4188" t="s">
        <v>12</v>
      </c>
      <c r="R4188" t="s">
        <v>29</v>
      </c>
      <c r="S4188" t="s">
        <v>94</v>
      </c>
      <c r="T4188" t="s">
        <v>105</v>
      </c>
      <c r="U4188" t="s">
        <v>15</v>
      </c>
    </row>
    <row r="4189" spans="1:21" x14ac:dyDescent="0.35">
      <c r="A4189">
        <v>1057</v>
      </c>
      <c r="B4189">
        <v>2026</v>
      </c>
      <c r="C4189">
        <v>6</v>
      </c>
      <c r="D4189">
        <v>3</v>
      </c>
      <c r="E4189" t="s">
        <v>1307</v>
      </c>
      <c r="F4189">
        <v>3</v>
      </c>
      <c r="G4189" t="s">
        <v>29</v>
      </c>
      <c r="H4189" t="s">
        <v>11</v>
      </c>
      <c r="I4189" t="s">
        <v>549</v>
      </c>
      <c r="J4189" t="s">
        <v>32</v>
      </c>
      <c r="K4189" s="2">
        <v>28491</v>
      </c>
      <c r="L4189" s="2">
        <v>39643</v>
      </c>
      <c r="M4189" t="s">
        <v>10</v>
      </c>
      <c r="N4189" t="s">
        <v>73</v>
      </c>
      <c r="O4189" t="s">
        <v>1308</v>
      </c>
      <c r="P4189" t="s">
        <v>11</v>
      </c>
      <c r="Q4189" t="s">
        <v>12</v>
      </c>
      <c r="R4189" t="s">
        <v>29</v>
      </c>
      <c r="S4189" t="s">
        <v>94</v>
      </c>
      <c r="T4189" t="s">
        <v>31</v>
      </c>
      <c r="U4189" t="s">
        <v>15</v>
      </c>
    </row>
    <row r="4190" spans="1:21" x14ac:dyDescent="0.35">
      <c r="A4190">
        <v>1058</v>
      </c>
      <c r="B4190">
        <v>2026</v>
      </c>
      <c r="C4190">
        <v>6</v>
      </c>
      <c r="D4190">
        <v>3</v>
      </c>
      <c r="E4190" t="s">
        <v>1307</v>
      </c>
      <c r="F4190">
        <v>3</v>
      </c>
      <c r="G4190" t="s">
        <v>29</v>
      </c>
      <c r="H4190" t="s">
        <v>11</v>
      </c>
      <c r="I4190" t="s">
        <v>550</v>
      </c>
      <c r="J4190" t="s">
        <v>274</v>
      </c>
      <c r="K4190" s="2">
        <v>31593</v>
      </c>
      <c r="L4190" s="2">
        <v>39643</v>
      </c>
      <c r="M4190" t="s">
        <v>10</v>
      </c>
      <c r="N4190" t="s">
        <v>73</v>
      </c>
      <c r="O4190" t="s">
        <v>1308</v>
      </c>
      <c r="P4190" t="s">
        <v>11</v>
      </c>
      <c r="Q4190" t="s">
        <v>12</v>
      </c>
      <c r="R4190" t="s">
        <v>29</v>
      </c>
      <c r="S4190" t="s">
        <v>94</v>
      </c>
      <c r="T4190" t="s">
        <v>31</v>
      </c>
      <c r="U4190" t="s">
        <v>15</v>
      </c>
    </row>
    <row r="4191" spans="1:21" x14ac:dyDescent="0.35">
      <c r="A4191">
        <v>1060</v>
      </c>
      <c r="B4191">
        <v>2026</v>
      </c>
      <c r="C4191">
        <v>6</v>
      </c>
      <c r="D4191">
        <v>3</v>
      </c>
      <c r="E4191" t="s">
        <v>1307</v>
      </c>
      <c r="F4191">
        <v>1</v>
      </c>
      <c r="G4191" t="s">
        <v>1344</v>
      </c>
      <c r="H4191" t="s">
        <v>11</v>
      </c>
      <c r="I4191" t="s">
        <v>551</v>
      </c>
      <c r="J4191" t="s">
        <v>41</v>
      </c>
      <c r="K4191" s="2">
        <v>30353</v>
      </c>
      <c r="L4191" s="2">
        <v>39644</v>
      </c>
      <c r="M4191" t="s">
        <v>10</v>
      </c>
      <c r="N4191" t="s">
        <v>39</v>
      </c>
      <c r="O4191" t="s">
        <v>1308</v>
      </c>
      <c r="P4191" t="s">
        <v>11</v>
      </c>
      <c r="Q4191" t="s">
        <v>12</v>
      </c>
      <c r="R4191" t="s">
        <v>67</v>
      </c>
      <c r="S4191" t="s">
        <v>552</v>
      </c>
      <c r="T4191" t="s">
        <v>1490</v>
      </c>
      <c r="U4191" t="s">
        <v>75</v>
      </c>
    </row>
    <row r="4192" spans="1:21" x14ac:dyDescent="0.35">
      <c r="A4192">
        <v>1063</v>
      </c>
      <c r="B4192">
        <v>2026</v>
      </c>
      <c r="C4192">
        <v>6</v>
      </c>
      <c r="D4192">
        <v>3</v>
      </c>
      <c r="E4192" t="s">
        <v>1307</v>
      </c>
      <c r="F4192">
        <v>3</v>
      </c>
      <c r="G4192" t="s">
        <v>29</v>
      </c>
      <c r="H4192" t="s">
        <v>11</v>
      </c>
      <c r="I4192" t="s">
        <v>553</v>
      </c>
      <c r="J4192" t="s">
        <v>32</v>
      </c>
      <c r="K4192" s="2">
        <v>28991</v>
      </c>
      <c r="L4192" s="2">
        <v>39671</v>
      </c>
      <c r="M4192" t="s">
        <v>10</v>
      </c>
      <c r="N4192" t="s">
        <v>73</v>
      </c>
      <c r="O4192" t="s">
        <v>1308</v>
      </c>
      <c r="P4192" t="s">
        <v>11</v>
      </c>
      <c r="Q4192" t="s">
        <v>12</v>
      </c>
      <c r="R4192" t="s">
        <v>29</v>
      </c>
      <c r="S4192" t="s">
        <v>30</v>
      </c>
      <c r="T4192" t="s">
        <v>31</v>
      </c>
      <c r="U4192" t="s">
        <v>18</v>
      </c>
    </row>
    <row r="4193" spans="1:21" x14ac:dyDescent="0.35">
      <c r="A4193">
        <v>1069</v>
      </c>
      <c r="B4193">
        <v>2026</v>
      </c>
      <c r="C4193">
        <v>6</v>
      </c>
      <c r="D4193">
        <v>3</v>
      </c>
      <c r="E4193" t="s">
        <v>1307</v>
      </c>
      <c r="F4193">
        <v>1</v>
      </c>
      <c r="G4193" t="s">
        <v>1344</v>
      </c>
      <c r="H4193" t="s">
        <v>11</v>
      </c>
      <c r="I4193" t="s">
        <v>554</v>
      </c>
      <c r="J4193" t="s">
        <v>555</v>
      </c>
      <c r="K4193" s="2">
        <v>28615</v>
      </c>
      <c r="L4193" s="2">
        <v>39727</v>
      </c>
      <c r="M4193" t="s">
        <v>81</v>
      </c>
      <c r="N4193" t="s">
        <v>281</v>
      </c>
      <c r="O4193" t="s">
        <v>1308</v>
      </c>
      <c r="P4193" t="s">
        <v>11</v>
      </c>
      <c r="Q4193" t="s">
        <v>12</v>
      </c>
      <c r="R4193" t="s">
        <v>67</v>
      </c>
      <c r="S4193" t="s">
        <v>556</v>
      </c>
      <c r="T4193" t="s">
        <v>67</v>
      </c>
      <c r="U4193" t="s">
        <v>18</v>
      </c>
    </row>
    <row r="4194" spans="1:21" x14ac:dyDescent="0.35">
      <c r="A4194">
        <v>1078</v>
      </c>
      <c r="B4194">
        <v>2026</v>
      </c>
      <c r="C4194">
        <v>6</v>
      </c>
      <c r="D4194">
        <v>3</v>
      </c>
      <c r="E4194" t="s">
        <v>1307</v>
      </c>
      <c r="F4194">
        <v>2</v>
      </c>
      <c r="G4194" t="s">
        <v>13</v>
      </c>
      <c r="H4194" t="s">
        <v>11</v>
      </c>
      <c r="I4194" t="s">
        <v>393</v>
      </c>
      <c r="J4194" t="s">
        <v>32</v>
      </c>
      <c r="K4194" s="2">
        <v>30838</v>
      </c>
      <c r="L4194" s="2">
        <v>39853</v>
      </c>
      <c r="M4194" t="s">
        <v>10</v>
      </c>
      <c r="N4194" t="s">
        <v>39</v>
      </c>
      <c r="O4194" t="s">
        <v>1308</v>
      </c>
      <c r="P4194" t="s">
        <v>11</v>
      </c>
      <c r="Q4194" t="s">
        <v>12</v>
      </c>
      <c r="R4194" t="s">
        <v>13</v>
      </c>
      <c r="S4194" t="s">
        <v>20</v>
      </c>
      <c r="T4194" t="s">
        <v>1489</v>
      </c>
      <c r="U4194" t="s">
        <v>18</v>
      </c>
    </row>
    <row r="4195" spans="1:21" x14ac:dyDescent="0.35">
      <c r="A4195">
        <v>1081</v>
      </c>
      <c r="B4195">
        <v>2026</v>
      </c>
      <c r="C4195">
        <v>6</v>
      </c>
      <c r="D4195">
        <v>3</v>
      </c>
      <c r="E4195" t="s">
        <v>1307</v>
      </c>
      <c r="F4195">
        <v>2</v>
      </c>
      <c r="G4195" t="s">
        <v>13</v>
      </c>
      <c r="H4195" t="s">
        <v>11</v>
      </c>
      <c r="I4195" t="s">
        <v>557</v>
      </c>
      <c r="J4195" t="s">
        <v>526</v>
      </c>
      <c r="K4195" s="2">
        <v>31499</v>
      </c>
      <c r="L4195" s="2">
        <v>39853</v>
      </c>
      <c r="M4195" t="s">
        <v>10</v>
      </c>
      <c r="N4195" t="s">
        <v>39</v>
      </c>
      <c r="O4195" t="s">
        <v>1308</v>
      </c>
      <c r="P4195" t="s">
        <v>11</v>
      </c>
      <c r="Q4195" t="s">
        <v>12</v>
      </c>
      <c r="R4195" t="s">
        <v>13</v>
      </c>
      <c r="S4195" t="s">
        <v>20</v>
      </c>
      <c r="T4195" t="s">
        <v>1489</v>
      </c>
      <c r="U4195" t="s">
        <v>18</v>
      </c>
    </row>
    <row r="4196" spans="1:21" x14ac:dyDescent="0.35">
      <c r="A4196">
        <v>1082</v>
      </c>
      <c r="B4196">
        <v>2026</v>
      </c>
      <c r="C4196">
        <v>6</v>
      </c>
      <c r="D4196">
        <v>3</v>
      </c>
      <c r="E4196" t="s">
        <v>1307</v>
      </c>
      <c r="F4196">
        <v>2</v>
      </c>
      <c r="G4196" t="s">
        <v>13</v>
      </c>
      <c r="H4196" t="s">
        <v>11</v>
      </c>
      <c r="I4196" t="s">
        <v>558</v>
      </c>
      <c r="J4196" t="s">
        <v>148</v>
      </c>
      <c r="K4196" s="2">
        <v>31635</v>
      </c>
      <c r="L4196" s="2">
        <v>39860</v>
      </c>
      <c r="M4196" t="s">
        <v>10</v>
      </c>
      <c r="N4196" t="s">
        <v>39</v>
      </c>
      <c r="O4196" t="s">
        <v>1308</v>
      </c>
      <c r="P4196" t="s">
        <v>11</v>
      </c>
      <c r="Q4196" t="s">
        <v>12</v>
      </c>
      <c r="R4196" t="s">
        <v>13</v>
      </c>
      <c r="S4196" t="s">
        <v>17</v>
      </c>
      <c r="T4196" t="s">
        <v>1489</v>
      </c>
      <c r="U4196" t="s">
        <v>18</v>
      </c>
    </row>
    <row r="4197" spans="1:21" x14ac:dyDescent="0.35">
      <c r="A4197">
        <v>1083</v>
      </c>
      <c r="B4197">
        <v>2026</v>
      </c>
      <c r="C4197">
        <v>6</v>
      </c>
      <c r="D4197">
        <v>3</v>
      </c>
      <c r="E4197" t="s">
        <v>1307</v>
      </c>
      <c r="F4197">
        <v>3</v>
      </c>
      <c r="G4197" t="s">
        <v>29</v>
      </c>
      <c r="H4197" t="s">
        <v>11</v>
      </c>
      <c r="I4197" t="s">
        <v>559</v>
      </c>
      <c r="J4197" t="s">
        <v>34</v>
      </c>
      <c r="K4197" s="2">
        <v>26596</v>
      </c>
      <c r="L4197" s="2">
        <v>39853</v>
      </c>
      <c r="M4197" t="s">
        <v>10</v>
      </c>
      <c r="N4197" t="s">
        <v>90</v>
      </c>
      <c r="O4197" t="s">
        <v>1308</v>
      </c>
      <c r="P4197" t="s">
        <v>11</v>
      </c>
      <c r="Q4197" t="s">
        <v>12</v>
      </c>
      <c r="R4197" t="s">
        <v>29</v>
      </c>
      <c r="S4197" t="s">
        <v>560</v>
      </c>
      <c r="T4197" t="s">
        <v>33</v>
      </c>
      <c r="U4197" t="s">
        <v>18</v>
      </c>
    </row>
    <row r="4198" spans="1:21" x14ac:dyDescent="0.35">
      <c r="A4198">
        <v>1084</v>
      </c>
      <c r="B4198">
        <v>2026</v>
      </c>
      <c r="C4198">
        <v>6</v>
      </c>
      <c r="D4198">
        <v>3</v>
      </c>
      <c r="E4198" t="s">
        <v>1307</v>
      </c>
      <c r="F4198">
        <v>3</v>
      </c>
      <c r="G4198" t="s">
        <v>29</v>
      </c>
      <c r="H4198" t="s">
        <v>11</v>
      </c>
      <c r="I4198" t="s">
        <v>561</v>
      </c>
      <c r="J4198" t="s">
        <v>60</v>
      </c>
      <c r="K4198" s="2">
        <v>28941</v>
      </c>
      <c r="L4198" s="2">
        <v>39853</v>
      </c>
      <c r="M4198" t="s">
        <v>10</v>
      </c>
      <c r="N4198" t="s">
        <v>104</v>
      </c>
      <c r="O4198" t="s">
        <v>1308</v>
      </c>
      <c r="P4198" t="s">
        <v>11</v>
      </c>
      <c r="Q4198" t="s">
        <v>12</v>
      </c>
      <c r="R4198" t="s">
        <v>29</v>
      </c>
      <c r="S4198" t="s">
        <v>94</v>
      </c>
      <c r="T4198" t="s">
        <v>105</v>
      </c>
      <c r="U4198" t="s">
        <v>15</v>
      </c>
    </row>
    <row r="4199" spans="1:21" x14ac:dyDescent="0.35">
      <c r="A4199">
        <v>1085</v>
      </c>
      <c r="B4199">
        <v>2026</v>
      </c>
      <c r="C4199">
        <v>6</v>
      </c>
      <c r="D4199">
        <v>3</v>
      </c>
      <c r="E4199" t="s">
        <v>1307</v>
      </c>
      <c r="F4199">
        <v>3</v>
      </c>
      <c r="G4199" t="s">
        <v>29</v>
      </c>
      <c r="H4199" t="s">
        <v>11</v>
      </c>
      <c r="I4199" t="s">
        <v>562</v>
      </c>
      <c r="J4199" t="s">
        <v>357</v>
      </c>
      <c r="K4199" s="2">
        <v>29550</v>
      </c>
      <c r="L4199" s="2">
        <v>39853</v>
      </c>
      <c r="M4199" t="s">
        <v>165</v>
      </c>
      <c r="N4199" t="s">
        <v>90</v>
      </c>
      <c r="O4199" t="s">
        <v>1310</v>
      </c>
      <c r="P4199" t="s">
        <v>11</v>
      </c>
      <c r="Q4199" t="s">
        <v>12</v>
      </c>
      <c r="R4199" t="s">
        <v>29</v>
      </c>
      <c r="S4199" t="s">
        <v>563</v>
      </c>
      <c r="T4199" t="s">
        <v>33</v>
      </c>
      <c r="U4199" t="s">
        <v>18</v>
      </c>
    </row>
    <row r="4200" spans="1:21" x14ac:dyDescent="0.35">
      <c r="A4200">
        <v>1087</v>
      </c>
      <c r="B4200">
        <v>2026</v>
      </c>
      <c r="C4200">
        <v>6</v>
      </c>
      <c r="D4200">
        <v>3</v>
      </c>
      <c r="E4200" t="s">
        <v>1307</v>
      </c>
      <c r="F4200">
        <v>3</v>
      </c>
      <c r="G4200" t="s">
        <v>29</v>
      </c>
      <c r="H4200" t="s">
        <v>11</v>
      </c>
      <c r="I4200" t="s">
        <v>564</v>
      </c>
      <c r="J4200" t="s">
        <v>220</v>
      </c>
      <c r="K4200" s="2">
        <v>32410</v>
      </c>
      <c r="L4200" s="2">
        <v>39853</v>
      </c>
      <c r="M4200" t="s">
        <v>10</v>
      </c>
      <c r="N4200" t="s">
        <v>104</v>
      </c>
      <c r="O4200" t="s">
        <v>1308</v>
      </c>
      <c r="P4200" t="s">
        <v>11</v>
      </c>
      <c r="Q4200" t="s">
        <v>12</v>
      </c>
      <c r="R4200" t="s">
        <v>29</v>
      </c>
      <c r="S4200" t="s">
        <v>30</v>
      </c>
      <c r="T4200" t="s">
        <v>105</v>
      </c>
      <c r="U4200" t="s">
        <v>18</v>
      </c>
    </row>
    <row r="4201" spans="1:21" x14ac:dyDescent="0.35">
      <c r="A4201">
        <v>1089</v>
      </c>
      <c r="B4201">
        <v>2026</v>
      </c>
      <c r="C4201">
        <v>6</v>
      </c>
      <c r="D4201">
        <v>3</v>
      </c>
      <c r="E4201" t="s">
        <v>1307</v>
      </c>
      <c r="F4201">
        <v>3</v>
      </c>
      <c r="G4201" t="s">
        <v>29</v>
      </c>
      <c r="H4201" t="s">
        <v>11</v>
      </c>
      <c r="I4201" t="s">
        <v>565</v>
      </c>
      <c r="J4201" t="s">
        <v>41</v>
      </c>
      <c r="K4201" s="2">
        <v>30045</v>
      </c>
      <c r="L4201" s="2">
        <v>39853</v>
      </c>
      <c r="M4201" t="s">
        <v>10</v>
      </c>
      <c r="N4201" t="s">
        <v>104</v>
      </c>
      <c r="O4201" t="s">
        <v>1308</v>
      </c>
      <c r="P4201" t="s">
        <v>11</v>
      </c>
      <c r="Q4201" t="s">
        <v>12</v>
      </c>
      <c r="R4201" t="s">
        <v>29</v>
      </c>
      <c r="S4201" t="s">
        <v>30</v>
      </c>
      <c r="T4201" t="s">
        <v>105</v>
      </c>
      <c r="U4201" t="s">
        <v>18</v>
      </c>
    </row>
    <row r="4202" spans="1:21" x14ac:dyDescent="0.35">
      <c r="A4202">
        <v>1092</v>
      </c>
      <c r="B4202">
        <v>2026</v>
      </c>
      <c r="C4202">
        <v>6</v>
      </c>
      <c r="D4202">
        <v>3</v>
      </c>
      <c r="E4202" t="s">
        <v>1307</v>
      </c>
      <c r="F4202">
        <v>3</v>
      </c>
      <c r="G4202" t="s">
        <v>29</v>
      </c>
      <c r="H4202" t="s">
        <v>11</v>
      </c>
      <c r="I4202" t="s">
        <v>566</v>
      </c>
      <c r="J4202" t="s">
        <v>107</v>
      </c>
      <c r="K4202" s="2">
        <v>28042</v>
      </c>
      <c r="L4202" s="2">
        <v>39853</v>
      </c>
      <c r="M4202" t="s">
        <v>10</v>
      </c>
      <c r="N4202" t="s">
        <v>104</v>
      </c>
      <c r="O4202" t="s">
        <v>1308</v>
      </c>
      <c r="P4202" t="s">
        <v>11</v>
      </c>
      <c r="Q4202" t="s">
        <v>12</v>
      </c>
      <c r="R4202" t="s">
        <v>29</v>
      </c>
      <c r="S4202" t="s">
        <v>233</v>
      </c>
      <c r="T4202" t="s">
        <v>105</v>
      </c>
      <c r="U4202" t="s">
        <v>18</v>
      </c>
    </row>
    <row r="4203" spans="1:21" x14ac:dyDescent="0.35">
      <c r="A4203">
        <v>1093</v>
      </c>
      <c r="B4203">
        <v>2026</v>
      </c>
      <c r="C4203">
        <v>6</v>
      </c>
      <c r="D4203">
        <v>3</v>
      </c>
      <c r="E4203" t="s">
        <v>1307</v>
      </c>
      <c r="F4203">
        <v>3</v>
      </c>
      <c r="G4203" t="s">
        <v>29</v>
      </c>
      <c r="H4203" t="s">
        <v>11</v>
      </c>
      <c r="I4203" t="s">
        <v>567</v>
      </c>
      <c r="J4203" t="s">
        <v>568</v>
      </c>
      <c r="K4203" s="2">
        <v>32308</v>
      </c>
      <c r="L4203" s="2">
        <v>39853</v>
      </c>
      <c r="M4203" t="s">
        <v>10</v>
      </c>
      <c r="N4203" t="s">
        <v>108</v>
      </c>
      <c r="O4203" t="s">
        <v>1308</v>
      </c>
      <c r="P4203" t="s">
        <v>11</v>
      </c>
      <c r="Q4203" t="s">
        <v>12</v>
      </c>
      <c r="R4203" t="s">
        <v>29</v>
      </c>
      <c r="S4203" t="s">
        <v>94</v>
      </c>
      <c r="T4203" t="s">
        <v>109</v>
      </c>
      <c r="U4203" t="s">
        <v>15</v>
      </c>
    </row>
    <row r="4204" spans="1:21" x14ac:dyDescent="0.35">
      <c r="A4204">
        <v>1094</v>
      </c>
      <c r="B4204">
        <v>2026</v>
      </c>
      <c r="C4204">
        <v>6</v>
      </c>
      <c r="D4204">
        <v>3</v>
      </c>
      <c r="E4204" t="s">
        <v>1307</v>
      </c>
      <c r="F4204">
        <v>3</v>
      </c>
      <c r="G4204" t="s">
        <v>29</v>
      </c>
      <c r="H4204" t="s">
        <v>11</v>
      </c>
      <c r="I4204" t="s">
        <v>469</v>
      </c>
      <c r="J4204" t="s">
        <v>569</v>
      </c>
      <c r="K4204" s="2">
        <v>31128</v>
      </c>
      <c r="L4204" s="2">
        <v>39853</v>
      </c>
      <c r="M4204" t="s">
        <v>81</v>
      </c>
      <c r="N4204" t="s">
        <v>90</v>
      </c>
      <c r="O4204" t="s">
        <v>1308</v>
      </c>
      <c r="P4204" t="s">
        <v>11</v>
      </c>
      <c r="Q4204" t="s">
        <v>12</v>
      </c>
      <c r="R4204" t="s">
        <v>29</v>
      </c>
      <c r="S4204" t="s">
        <v>30</v>
      </c>
      <c r="T4204" t="s">
        <v>31</v>
      </c>
      <c r="U4204" t="s">
        <v>18</v>
      </c>
    </row>
    <row r="4205" spans="1:21" x14ac:dyDescent="0.35">
      <c r="A4205">
        <v>1096</v>
      </c>
      <c r="B4205">
        <v>2026</v>
      </c>
      <c r="C4205">
        <v>6</v>
      </c>
      <c r="D4205">
        <v>3</v>
      </c>
      <c r="E4205" t="s">
        <v>1307</v>
      </c>
      <c r="F4205">
        <v>3</v>
      </c>
      <c r="G4205" t="s">
        <v>29</v>
      </c>
      <c r="H4205" t="s">
        <v>11</v>
      </c>
      <c r="I4205" t="s">
        <v>570</v>
      </c>
      <c r="J4205" t="s">
        <v>571</v>
      </c>
      <c r="K4205" s="2">
        <v>30330</v>
      </c>
      <c r="L4205" s="2">
        <v>39853</v>
      </c>
      <c r="M4205" t="s">
        <v>10</v>
      </c>
      <c r="N4205" t="s">
        <v>73</v>
      </c>
      <c r="O4205" t="s">
        <v>1308</v>
      </c>
      <c r="P4205" t="s">
        <v>11</v>
      </c>
      <c r="Q4205" t="s">
        <v>12</v>
      </c>
      <c r="R4205" t="s">
        <v>29</v>
      </c>
      <c r="S4205" t="s">
        <v>94</v>
      </c>
      <c r="T4205" t="s">
        <v>31</v>
      </c>
      <c r="U4205" t="s">
        <v>15</v>
      </c>
    </row>
    <row r="4206" spans="1:21" x14ac:dyDescent="0.35">
      <c r="A4206">
        <v>1097</v>
      </c>
      <c r="B4206">
        <v>2026</v>
      </c>
      <c r="C4206">
        <v>6</v>
      </c>
      <c r="D4206">
        <v>3</v>
      </c>
      <c r="E4206" t="s">
        <v>1307</v>
      </c>
      <c r="F4206">
        <v>3</v>
      </c>
      <c r="G4206" t="s">
        <v>29</v>
      </c>
      <c r="H4206" t="s">
        <v>11</v>
      </c>
      <c r="I4206" t="s">
        <v>572</v>
      </c>
      <c r="J4206" t="s">
        <v>532</v>
      </c>
      <c r="K4206" s="2">
        <v>29404</v>
      </c>
      <c r="L4206" s="2">
        <v>39853</v>
      </c>
      <c r="M4206" t="s">
        <v>10</v>
      </c>
      <c r="N4206" t="s">
        <v>104</v>
      </c>
      <c r="O4206" t="s">
        <v>1308</v>
      </c>
      <c r="P4206" t="s">
        <v>11</v>
      </c>
      <c r="Q4206" t="s">
        <v>12</v>
      </c>
      <c r="R4206" t="s">
        <v>29</v>
      </c>
      <c r="S4206" t="s">
        <v>94</v>
      </c>
      <c r="T4206" t="s">
        <v>105</v>
      </c>
      <c r="U4206" t="s">
        <v>15</v>
      </c>
    </row>
    <row r="4207" spans="1:21" x14ac:dyDescent="0.35">
      <c r="A4207">
        <v>1098</v>
      </c>
      <c r="B4207">
        <v>2026</v>
      </c>
      <c r="C4207">
        <v>6</v>
      </c>
      <c r="D4207">
        <v>3</v>
      </c>
      <c r="E4207" t="s">
        <v>1307</v>
      </c>
      <c r="F4207">
        <v>3</v>
      </c>
      <c r="G4207" t="s">
        <v>29</v>
      </c>
      <c r="H4207" t="s">
        <v>11</v>
      </c>
      <c r="I4207" t="s">
        <v>573</v>
      </c>
      <c r="J4207" t="s">
        <v>574</v>
      </c>
      <c r="K4207" s="2">
        <v>30511</v>
      </c>
      <c r="L4207" s="2">
        <v>39853</v>
      </c>
      <c r="M4207" t="s">
        <v>10</v>
      </c>
      <c r="N4207" t="s">
        <v>90</v>
      </c>
      <c r="O4207" t="s">
        <v>1308</v>
      </c>
      <c r="P4207" t="s">
        <v>11</v>
      </c>
      <c r="Q4207" t="s">
        <v>12</v>
      </c>
      <c r="R4207" t="s">
        <v>29</v>
      </c>
      <c r="S4207" t="s">
        <v>94</v>
      </c>
      <c r="T4207" t="s">
        <v>33</v>
      </c>
      <c r="U4207" t="s">
        <v>15</v>
      </c>
    </row>
    <row r="4208" spans="1:21" x14ac:dyDescent="0.35">
      <c r="A4208">
        <v>1110</v>
      </c>
      <c r="B4208">
        <v>2026</v>
      </c>
      <c r="C4208">
        <v>6</v>
      </c>
      <c r="D4208">
        <v>3</v>
      </c>
      <c r="E4208" t="s">
        <v>1307</v>
      </c>
      <c r="F4208">
        <v>3</v>
      </c>
      <c r="G4208" t="s">
        <v>29</v>
      </c>
      <c r="H4208" t="s">
        <v>11</v>
      </c>
      <c r="I4208" t="s">
        <v>575</v>
      </c>
      <c r="J4208" t="s">
        <v>148</v>
      </c>
      <c r="K4208" s="2">
        <v>28306</v>
      </c>
      <c r="L4208" s="2">
        <v>40057</v>
      </c>
      <c r="M4208" t="s">
        <v>10</v>
      </c>
      <c r="N4208" t="s">
        <v>73</v>
      </c>
      <c r="O4208" t="s">
        <v>1308</v>
      </c>
      <c r="P4208" t="s">
        <v>11</v>
      </c>
      <c r="Q4208" t="s">
        <v>12</v>
      </c>
      <c r="R4208" t="s">
        <v>29</v>
      </c>
      <c r="S4208" t="s">
        <v>94</v>
      </c>
      <c r="T4208" t="s">
        <v>31</v>
      </c>
      <c r="U4208" t="s">
        <v>15</v>
      </c>
    </row>
    <row r="4209" spans="1:21" x14ac:dyDescent="0.35">
      <c r="A4209">
        <v>1111</v>
      </c>
      <c r="B4209">
        <v>2026</v>
      </c>
      <c r="C4209">
        <v>6</v>
      </c>
      <c r="D4209">
        <v>3</v>
      </c>
      <c r="E4209" t="s">
        <v>1307</v>
      </c>
      <c r="F4209">
        <v>3</v>
      </c>
      <c r="G4209" t="s">
        <v>29</v>
      </c>
      <c r="H4209" t="s">
        <v>11</v>
      </c>
      <c r="I4209" t="s">
        <v>576</v>
      </c>
      <c r="J4209" t="s">
        <v>532</v>
      </c>
      <c r="K4209" s="2">
        <v>28176</v>
      </c>
      <c r="L4209" s="2">
        <v>40057</v>
      </c>
      <c r="M4209" t="s">
        <v>10</v>
      </c>
      <c r="N4209" t="s">
        <v>73</v>
      </c>
      <c r="O4209" t="s">
        <v>1308</v>
      </c>
      <c r="P4209" t="s">
        <v>11</v>
      </c>
      <c r="Q4209" t="s">
        <v>12</v>
      </c>
      <c r="R4209" t="s">
        <v>29</v>
      </c>
      <c r="S4209" t="s">
        <v>94</v>
      </c>
      <c r="T4209" t="s">
        <v>31</v>
      </c>
      <c r="U4209" t="s">
        <v>15</v>
      </c>
    </row>
    <row r="4210" spans="1:21" x14ac:dyDescent="0.35">
      <c r="A4210">
        <v>1113</v>
      </c>
      <c r="B4210">
        <v>2026</v>
      </c>
      <c r="C4210">
        <v>6</v>
      </c>
      <c r="D4210">
        <v>3</v>
      </c>
      <c r="E4210" t="s">
        <v>1307</v>
      </c>
      <c r="F4210">
        <v>3</v>
      </c>
      <c r="G4210" t="s">
        <v>29</v>
      </c>
      <c r="H4210" t="s">
        <v>11</v>
      </c>
      <c r="I4210" t="s">
        <v>577</v>
      </c>
      <c r="J4210" t="s">
        <v>58</v>
      </c>
      <c r="K4210" s="2">
        <v>30937</v>
      </c>
      <c r="L4210" s="2">
        <v>40057</v>
      </c>
      <c r="M4210" t="s">
        <v>10</v>
      </c>
      <c r="N4210" t="s">
        <v>73</v>
      </c>
      <c r="O4210" t="s">
        <v>1308</v>
      </c>
      <c r="P4210" t="s">
        <v>11</v>
      </c>
      <c r="Q4210" t="s">
        <v>12</v>
      </c>
      <c r="R4210" t="s">
        <v>29</v>
      </c>
      <c r="S4210" t="s">
        <v>94</v>
      </c>
      <c r="T4210" t="s">
        <v>31</v>
      </c>
      <c r="U4210" t="s">
        <v>15</v>
      </c>
    </row>
    <row r="4211" spans="1:21" x14ac:dyDescent="0.35">
      <c r="A4211">
        <v>1114</v>
      </c>
      <c r="B4211">
        <v>2026</v>
      </c>
      <c r="C4211">
        <v>6</v>
      </c>
      <c r="D4211">
        <v>3</v>
      </c>
      <c r="E4211" t="s">
        <v>1307</v>
      </c>
      <c r="F4211">
        <v>3</v>
      </c>
      <c r="G4211" t="s">
        <v>29</v>
      </c>
      <c r="H4211" t="s">
        <v>11</v>
      </c>
      <c r="I4211" t="s">
        <v>578</v>
      </c>
      <c r="J4211" t="s">
        <v>579</v>
      </c>
      <c r="K4211" s="2">
        <v>29072</v>
      </c>
      <c r="L4211" s="2">
        <v>40057</v>
      </c>
      <c r="M4211" t="s">
        <v>81</v>
      </c>
      <c r="N4211" t="s">
        <v>108</v>
      </c>
      <c r="O4211" t="s">
        <v>1311</v>
      </c>
      <c r="P4211" t="s">
        <v>11</v>
      </c>
      <c r="Q4211" t="s">
        <v>12</v>
      </c>
      <c r="R4211" t="s">
        <v>29</v>
      </c>
      <c r="S4211" t="s">
        <v>94</v>
      </c>
      <c r="T4211" t="s">
        <v>109</v>
      </c>
      <c r="U4211" t="s">
        <v>15</v>
      </c>
    </row>
    <row r="4212" spans="1:21" x14ac:dyDescent="0.35">
      <c r="A4212">
        <v>1116</v>
      </c>
      <c r="B4212">
        <v>2026</v>
      </c>
      <c r="C4212">
        <v>6</v>
      </c>
      <c r="D4212">
        <v>3</v>
      </c>
      <c r="E4212" t="s">
        <v>1307</v>
      </c>
      <c r="F4212">
        <v>3</v>
      </c>
      <c r="G4212" t="s">
        <v>29</v>
      </c>
      <c r="H4212" t="s">
        <v>11</v>
      </c>
      <c r="I4212" t="s">
        <v>580</v>
      </c>
      <c r="J4212" t="s">
        <v>19</v>
      </c>
      <c r="K4212" s="2">
        <v>28752</v>
      </c>
      <c r="L4212" s="2">
        <v>40087</v>
      </c>
      <c r="M4212" t="s">
        <v>10</v>
      </c>
      <c r="N4212" t="s">
        <v>90</v>
      </c>
      <c r="O4212" t="s">
        <v>1308</v>
      </c>
      <c r="P4212" t="s">
        <v>11</v>
      </c>
      <c r="Q4212" t="s">
        <v>12</v>
      </c>
      <c r="R4212" t="s">
        <v>29</v>
      </c>
      <c r="S4212" t="s">
        <v>581</v>
      </c>
      <c r="T4212" t="s">
        <v>33</v>
      </c>
      <c r="U4212" t="s">
        <v>18</v>
      </c>
    </row>
    <row r="4213" spans="1:21" x14ac:dyDescent="0.35">
      <c r="A4213">
        <v>1117</v>
      </c>
      <c r="B4213">
        <v>2026</v>
      </c>
      <c r="C4213">
        <v>6</v>
      </c>
      <c r="D4213">
        <v>3</v>
      </c>
      <c r="E4213" t="s">
        <v>1307</v>
      </c>
      <c r="F4213">
        <v>3</v>
      </c>
      <c r="G4213" t="s">
        <v>29</v>
      </c>
      <c r="H4213" t="s">
        <v>11</v>
      </c>
      <c r="I4213" t="s">
        <v>582</v>
      </c>
      <c r="J4213" t="s">
        <v>107</v>
      </c>
      <c r="K4213" s="2">
        <v>29709</v>
      </c>
      <c r="L4213" s="2">
        <v>40087</v>
      </c>
      <c r="M4213" t="s">
        <v>10</v>
      </c>
      <c r="N4213" t="s">
        <v>104</v>
      </c>
      <c r="O4213" t="s">
        <v>1308</v>
      </c>
      <c r="P4213" t="s">
        <v>11</v>
      </c>
      <c r="Q4213" t="s">
        <v>12</v>
      </c>
      <c r="R4213" t="s">
        <v>29</v>
      </c>
      <c r="S4213" t="s">
        <v>94</v>
      </c>
      <c r="T4213" t="s">
        <v>105</v>
      </c>
      <c r="U4213" t="s">
        <v>15</v>
      </c>
    </row>
    <row r="4214" spans="1:21" x14ac:dyDescent="0.35">
      <c r="A4214">
        <v>1121</v>
      </c>
      <c r="B4214">
        <v>2026</v>
      </c>
      <c r="C4214">
        <v>6</v>
      </c>
      <c r="D4214">
        <v>3</v>
      </c>
      <c r="E4214" t="s">
        <v>1307</v>
      </c>
      <c r="F4214">
        <v>3</v>
      </c>
      <c r="G4214" t="s">
        <v>29</v>
      </c>
      <c r="H4214" t="s">
        <v>11</v>
      </c>
      <c r="I4214" t="s">
        <v>583</v>
      </c>
      <c r="J4214" t="s">
        <v>41</v>
      </c>
      <c r="K4214" s="2">
        <v>26480</v>
      </c>
      <c r="L4214" s="2">
        <v>40087</v>
      </c>
      <c r="M4214" t="s">
        <v>10</v>
      </c>
      <c r="N4214" t="s">
        <v>104</v>
      </c>
      <c r="O4214" t="s">
        <v>1308</v>
      </c>
      <c r="P4214" t="s">
        <v>11</v>
      </c>
      <c r="Q4214" t="s">
        <v>12</v>
      </c>
      <c r="R4214" t="s">
        <v>29</v>
      </c>
      <c r="S4214" t="s">
        <v>30</v>
      </c>
      <c r="T4214" t="s">
        <v>105</v>
      </c>
      <c r="U4214" t="s">
        <v>18</v>
      </c>
    </row>
    <row r="4215" spans="1:21" x14ac:dyDescent="0.35">
      <c r="A4215">
        <v>1123</v>
      </c>
      <c r="B4215">
        <v>2026</v>
      </c>
      <c r="C4215">
        <v>6</v>
      </c>
      <c r="D4215">
        <v>3</v>
      </c>
      <c r="E4215" t="s">
        <v>1307</v>
      </c>
      <c r="F4215">
        <v>3</v>
      </c>
      <c r="G4215" t="s">
        <v>29</v>
      </c>
      <c r="H4215" t="s">
        <v>11</v>
      </c>
      <c r="I4215" t="s">
        <v>584</v>
      </c>
      <c r="J4215" t="s">
        <v>220</v>
      </c>
      <c r="K4215" s="2">
        <v>31014</v>
      </c>
      <c r="L4215" s="2">
        <v>40087</v>
      </c>
      <c r="M4215" t="s">
        <v>10</v>
      </c>
      <c r="N4215" t="s">
        <v>104</v>
      </c>
      <c r="O4215" t="s">
        <v>1308</v>
      </c>
      <c r="P4215" t="s">
        <v>11</v>
      </c>
      <c r="Q4215" t="s">
        <v>12</v>
      </c>
      <c r="R4215" t="s">
        <v>29</v>
      </c>
      <c r="S4215" t="s">
        <v>94</v>
      </c>
      <c r="T4215" t="s">
        <v>105</v>
      </c>
      <c r="U4215" t="s">
        <v>18</v>
      </c>
    </row>
    <row r="4216" spans="1:21" x14ac:dyDescent="0.35">
      <c r="A4216">
        <v>1125</v>
      </c>
      <c r="B4216">
        <v>2026</v>
      </c>
      <c r="C4216">
        <v>6</v>
      </c>
      <c r="D4216">
        <v>3</v>
      </c>
      <c r="E4216" t="s">
        <v>1307</v>
      </c>
      <c r="F4216">
        <v>1</v>
      </c>
      <c r="G4216" t="s">
        <v>1344</v>
      </c>
      <c r="H4216" t="s">
        <v>11</v>
      </c>
      <c r="I4216" t="s">
        <v>585</v>
      </c>
      <c r="J4216" t="s">
        <v>586</v>
      </c>
      <c r="K4216" s="2">
        <v>29268</v>
      </c>
      <c r="L4216" s="2">
        <v>40148</v>
      </c>
      <c r="M4216" t="s">
        <v>165</v>
      </c>
      <c r="N4216" t="s">
        <v>166</v>
      </c>
      <c r="O4216" t="s">
        <v>1310</v>
      </c>
      <c r="P4216" t="s">
        <v>11</v>
      </c>
      <c r="Q4216" t="s">
        <v>12</v>
      </c>
      <c r="R4216" t="s">
        <v>67</v>
      </c>
      <c r="S4216" t="s">
        <v>587</v>
      </c>
      <c r="T4216" t="s">
        <v>67</v>
      </c>
      <c r="U4216" t="s">
        <v>18</v>
      </c>
    </row>
    <row r="4217" spans="1:21" x14ac:dyDescent="0.35">
      <c r="A4217">
        <v>1128</v>
      </c>
      <c r="B4217">
        <v>2026</v>
      </c>
      <c r="C4217">
        <v>6</v>
      </c>
      <c r="D4217">
        <v>3</v>
      </c>
      <c r="E4217" t="s">
        <v>1307</v>
      </c>
      <c r="F4217">
        <v>1</v>
      </c>
      <c r="G4217" t="s">
        <v>1344</v>
      </c>
      <c r="H4217" t="s">
        <v>11</v>
      </c>
      <c r="I4217" t="s">
        <v>588</v>
      </c>
      <c r="J4217" t="s">
        <v>589</v>
      </c>
      <c r="K4217" s="2">
        <v>27835</v>
      </c>
      <c r="L4217" s="2">
        <v>40154</v>
      </c>
      <c r="M4217" t="s">
        <v>81</v>
      </c>
      <c r="N4217" t="s">
        <v>166</v>
      </c>
      <c r="O4217" t="s">
        <v>1308</v>
      </c>
      <c r="P4217" t="s">
        <v>11</v>
      </c>
      <c r="Q4217" t="s">
        <v>12</v>
      </c>
      <c r="R4217" t="s">
        <v>67</v>
      </c>
      <c r="S4217" t="s">
        <v>590</v>
      </c>
      <c r="T4217" t="s">
        <v>67</v>
      </c>
      <c r="U4217" t="s">
        <v>18</v>
      </c>
    </row>
    <row r="4218" spans="1:21" x14ac:dyDescent="0.35">
      <c r="A4218">
        <v>1129</v>
      </c>
      <c r="B4218">
        <v>2026</v>
      </c>
      <c r="C4218">
        <v>6</v>
      </c>
      <c r="D4218">
        <v>3</v>
      </c>
      <c r="E4218" t="s">
        <v>1307</v>
      </c>
      <c r="F4218">
        <v>3</v>
      </c>
      <c r="G4218" t="s">
        <v>29</v>
      </c>
      <c r="H4218" t="s">
        <v>11</v>
      </c>
      <c r="I4218" t="s">
        <v>591</v>
      </c>
      <c r="J4218" t="s">
        <v>592</v>
      </c>
      <c r="K4218" s="2">
        <v>26466</v>
      </c>
      <c r="L4218" s="2">
        <v>40140</v>
      </c>
      <c r="M4218" t="s">
        <v>10</v>
      </c>
      <c r="N4218" t="s">
        <v>90</v>
      </c>
      <c r="O4218" t="s">
        <v>1308</v>
      </c>
      <c r="P4218" t="s">
        <v>11</v>
      </c>
      <c r="Q4218" t="s">
        <v>12</v>
      </c>
      <c r="R4218" t="s">
        <v>29</v>
      </c>
      <c r="S4218" t="s">
        <v>334</v>
      </c>
      <c r="T4218" t="s">
        <v>33</v>
      </c>
      <c r="U4218" t="s">
        <v>15</v>
      </c>
    </row>
    <row r="4219" spans="1:21" x14ac:dyDescent="0.35">
      <c r="A4219">
        <v>1131</v>
      </c>
      <c r="B4219">
        <v>2026</v>
      </c>
      <c r="C4219">
        <v>6</v>
      </c>
      <c r="D4219">
        <v>3</v>
      </c>
      <c r="E4219" t="s">
        <v>1307</v>
      </c>
      <c r="F4219">
        <v>3</v>
      </c>
      <c r="G4219" t="s">
        <v>29</v>
      </c>
      <c r="H4219" t="s">
        <v>11</v>
      </c>
      <c r="I4219" t="s">
        <v>593</v>
      </c>
      <c r="J4219" t="s">
        <v>56</v>
      </c>
      <c r="K4219" s="2">
        <v>29194</v>
      </c>
      <c r="L4219" s="2">
        <v>40140</v>
      </c>
      <c r="M4219" t="s">
        <v>10</v>
      </c>
      <c r="N4219" t="s">
        <v>90</v>
      </c>
      <c r="O4219" t="s">
        <v>1308</v>
      </c>
      <c r="P4219" t="s">
        <v>11</v>
      </c>
      <c r="Q4219" t="s">
        <v>12</v>
      </c>
      <c r="R4219" t="s">
        <v>29</v>
      </c>
      <c r="S4219" t="s">
        <v>94</v>
      </c>
      <c r="T4219" t="s">
        <v>33</v>
      </c>
      <c r="U4219" t="s">
        <v>15</v>
      </c>
    </row>
    <row r="4220" spans="1:21" x14ac:dyDescent="0.35">
      <c r="A4220">
        <v>1132</v>
      </c>
      <c r="B4220">
        <v>2026</v>
      </c>
      <c r="C4220">
        <v>6</v>
      </c>
      <c r="D4220">
        <v>3</v>
      </c>
      <c r="E4220" t="s">
        <v>1307</v>
      </c>
      <c r="F4220">
        <v>3</v>
      </c>
      <c r="G4220" t="s">
        <v>29</v>
      </c>
      <c r="H4220" t="s">
        <v>11</v>
      </c>
      <c r="I4220" t="s">
        <v>553</v>
      </c>
      <c r="J4220" t="s">
        <v>170</v>
      </c>
      <c r="K4220" s="2">
        <v>30437</v>
      </c>
      <c r="L4220" s="2">
        <v>40140</v>
      </c>
      <c r="M4220" t="s">
        <v>10</v>
      </c>
      <c r="N4220" t="s">
        <v>104</v>
      </c>
      <c r="O4220" t="s">
        <v>1308</v>
      </c>
      <c r="P4220" t="s">
        <v>11</v>
      </c>
      <c r="Q4220" t="s">
        <v>12</v>
      </c>
      <c r="R4220" t="s">
        <v>29</v>
      </c>
      <c r="S4220" t="s">
        <v>94</v>
      </c>
      <c r="T4220" t="s">
        <v>105</v>
      </c>
      <c r="U4220" t="s">
        <v>15</v>
      </c>
    </row>
    <row r="4221" spans="1:21" x14ac:dyDescent="0.35">
      <c r="A4221">
        <v>1133</v>
      </c>
      <c r="B4221">
        <v>2026</v>
      </c>
      <c r="C4221">
        <v>6</v>
      </c>
      <c r="D4221">
        <v>3</v>
      </c>
      <c r="E4221" t="s">
        <v>1307</v>
      </c>
      <c r="F4221">
        <v>3</v>
      </c>
      <c r="G4221" t="s">
        <v>29</v>
      </c>
      <c r="H4221" t="s">
        <v>11</v>
      </c>
      <c r="I4221" t="s">
        <v>594</v>
      </c>
      <c r="J4221" t="s">
        <v>453</v>
      </c>
      <c r="K4221" s="2">
        <v>32042</v>
      </c>
      <c r="L4221" s="2">
        <v>40140</v>
      </c>
      <c r="M4221" t="s">
        <v>10</v>
      </c>
      <c r="N4221" t="s">
        <v>104</v>
      </c>
      <c r="O4221" t="s">
        <v>1308</v>
      </c>
      <c r="P4221" t="s">
        <v>11</v>
      </c>
      <c r="Q4221" t="s">
        <v>12</v>
      </c>
      <c r="R4221" t="s">
        <v>29</v>
      </c>
      <c r="S4221" t="s">
        <v>94</v>
      </c>
      <c r="T4221" t="s">
        <v>105</v>
      </c>
      <c r="U4221" t="s">
        <v>15</v>
      </c>
    </row>
    <row r="4222" spans="1:21" x14ac:dyDescent="0.35">
      <c r="A4222">
        <v>1134</v>
      </c>
      <c r="B4222">
        <v>2026</v>
      </c>
      <c r="C4222">
        <v>6</v>
      </c>
      <c r="D4222">
        <v>3</v>
      </c>
      <c r="E4222" t="s">
        <v>1307</v>
      </c>
      <c r="F4222">
        <v>3</v>
      </c>
      <c r="G4222" t="s">
        <v>29</v>
      </c>
      <c r="H4222" t="s">
        <v>11</v>
      </c>
      <c r="I4222" t="s">
        <v>595</v>
      </c>
      <c r="J4222" t="s">
        <v>232</v>
      </c>
      <c r="K4222" s="2">
        <v>26498</v>
      </c>
      <c r="L4222" s="2">
        <v>40140</v>
      </c>
      <c r="M4222" t="s">
        <v>10</v>
      </c>
      <c r="N4222" t="s">
        <v>104</v>
      </c>
      <c r="O4222" t="s">
        <v>1308</v>
      </c>
      <c r="P4222" t="s">
        <v>11</v>
      </c>
      <c r="Q4222" t="s">
        <v>12</v>
      </c>
      <c r="R4222" t="s">
        <v>29</v>
      </c>
      <c r="S4222" t="s">
        <v>94</v>
      </c>
      <c r="T4222" t="s">
        <v>105</v>
      </c>
      <c r="U4222" t="s">
        <v>15</v>
      </c>
    </row>
    <row r="4223" spans="1:21" x14ac:dyDescent="0.35">
      <c r="A4223">
        <v>1135</v>
      </c>
      <c r="B4223">
        <v>2026</v>
      </c>
      <c r="C4223">
        <v>6</v>
      </c>
      <c r="D4223">
        <v>3</v>
      </c>
      <c r="E4223" t="s">
        <v>1307</v>
      </c>
      <c r="F4223">
        <v>3</v>
      </c>
      <c r="G4223" t="s">
        <v>29</v>
      </c>
      <c r="H4223" t="s">
        <v>11</v>
      </c>
      <c r="I4223" t="s">
        <v>596</v>
      </c>
      <c r="J4223" t="s">
        <v>175</v>
      </c>
      <c r="K4223" s="2">
        <v>30922</v>
      </c>
      <c r="L4223" s="2">
        <v>40140</v>
      </c>
      <c r="M4223" t="s">
        <v>10</v>
      </c>
      <c r="N4223" t="s">
        <v>104</v>
      </c>
      <c r="O4223" t="s">
        <v>1308</v>
      </c>
      <c r="P4223" t="s">
        <v>11</v>
      </c>
      <c r="Q4223" t="s">
        <v>12</v>
      </c>
      <c r="R4223" t="s">
        <v>29</v>
      </c>
      <c r="S4223" t="s">
        <v>94</v>
      </c>
      <c r="T4223" t="s">
        <v>105</v>
      </c>
      <c r="U4223" t="s">
        <v>15</v>
      </c>
    </row>
    <row r="4224" spans="1:21" x14ac:dyDescent="0.35">
      <c r="A4224">
        <v>1136</v>
      </c>
      <c r="B4224">
        <v>2026</v>
      </c>
      <c r="C4224">
        <v>6</v>
      </c>
      <c r="D4224">
        <v>3</v>
      </c>
      <c r="E4224" t="s">
        <v>1307</v>
      </c>
      <c r="F4224">
        <v>3</v>
      </c>
      <c r="G4224" t="s">
        <v>29</v>
      </c>
      <c r="H4224" t="s">
        <v>11</v>
      </c>
      <c r="I4224" t="s">
        <v>573</v>
      </c>
      <c r="J4224" t="s">
        <v>532</v>
      </c>
      <c r="K4224" s="2">
        <v>28682</v>
      </c>
      <c r="L4224" s="2">
        <v>40140</v>
      </c>
      <c r="M4224" t="s">
        <v>10</v>
      </c>
      <c r="N4224" t="s">
        <v>104</v>
      </c>
      <c r="O4224" t="s">
        <v>1308</v>
      </c>
      <c r="P4224" t="s">
        <v>11</v>
      </c>
      <c r="Q4224" t="s">
        <v>12</v>
      </c>
      <c r="R4224" t="s">
        <v>29</v>
      </c>
      <c r="S4224" t="s">
        <v>94</v>
      </c>
      <c r="T4224" t="s">
        <v>105</v>
      </c>
      <c r="U4224" t="s">
        <v>15</v>
      </c>
    </row>
    <row r="4225" spans="1:21" x14ac:dyDescent="0.35">
      <c r="A4225">
        <v>1137</v>
      </c>
      <c r="B4225">
        <v>2026</v>
      </c>
      <c r="C4225">
        <v>6</v>
      </c>
      <c r="D4225">
        <v>3</v>
      </c>
      <c r="E4225" t="s">
        <v>1307</v>
      </c>
      <c r="F4225">
        <v>3</v>
      </c>
      <c r="G4225" t="s">
        <v>29</v>
      </c>
      <c r="H4225" t="s">
        <v>11</v>
      </c>
      <c r="I4225" t="s">
        <v>597</v>
      </c>
      <c r="J4225" t="s">
        <v>532</v>
      </c>
      <c r="K4225" s="2">
        <v>29090</v>
      </c>
      <c r="L4225" s="2">
        <v>40140</v>
      </c>
      <c r="M4225" t="s">
        <v>10</v>
      </c>
      <c r="N4225" t="s">
        <v>73</v>
      </c>
      <c r="O4225" t="s">
        <v>1308</v>
      </c>
      <c r="P4225" t="s">
        <v>11</v>
      </c>
      <c r="Q4225" t="s">
        <v>12</v>
      </c>
      <c r="R4225" t="s">
        <v>29</v>
      </c>
      <c r="S4225" t="s">
        <v>94</v>
      </c>
      <c r="T4225" t="s">
        <v>31</v>
      </c>
      <c r="U4225" t="s">
        <v>15</v>
      </c>
    </row>
    <row r="4226" spans="1:21" x14ac:dyDescent="0.35">
      <c r="A4226">
        <v>1138</v>
      </c>
      <c r="B4226">
        <v>2026</v>
      </c>
      <c r="C4226">
        <v>6</v>
      </c>
      <c r="D4226">
        <v>3</v>
      </c>
      <c r="E4226" t="s">
        <v>1307</v>
      </c>
      <c r="F4226">
        <v>3</v>
      </c>
      <c r="G4226" t="s">
        <v>29</v>
      </c>
      <c r="H4226" t="s">
        <v>11</v>
      </c>
      <c r="I4226" t="s">
        <v>598</v>
      </c>
      <c r="J4226" t="s">
        <v>151</v>
      </c>
      <c r="K4226" s="2">
        <v>25384</v>
      </c>
      <c r="L4226" s="2">
        <v>40148</v>
      </c>
      <c r="M4226" t="s">
        <v>10</v>
      </c>
      <c r="N4226" t="s">
        <v>104</v>
      </c>
      <c r="O4226" t="s">
        <v>1308</v>
      </c>
      <c r="P4226" t="s">
        <v>11</v>
      </c>
      <c r="Q4226" t="s">
        <v>12</v>
      </c>
      <c r="R4226" t="s">
        <v>29</v>
      </c>
      <c r="S4226" t="s">
        <v>233</v>
      </c>
      <c r="T4226" t="s">
        <v>33</v>
      </c>
      <c r="U4226" t="s">
        <v>18</v>
      </c>
    </row>
    <row r="4227" spans="1:21" x14ac:dyDescent="0.35">
      <c r="A4227">
        <v>1141</v>
      </c>
      <c r="B4227">
        <v>2026</v>
      </c>
      <c r="C4227">
        <v>6</v>
      </c>
      <c r="D4227">
        <v>3</v>
      </c>
      <c r="E4227" t="s">
        <v>1307</v>
      </c>
      <c r="F4227">
        <v>3</v>
      </c>
      <c r="G4227" t="s">
        <v>29</v>
      </c>
      <c r="H4227" t="s">
        <v>11</v>
      </c>
      <c r="I4227" t="s">
        <v>599</v>
      </c>
      <c r="J4227" t="s">
        <v>600</v>
      </c>
      <c r="K4227" s="2">
        <v>31996</v>
      </c>
      <c r="L4227" s="2">
        <v>40148</v>
      </c>
      <c r="M4227" t="s">
        <v>10</v>
      </c>
      <c r="N4227" t="s">
        <v>104</v>
      </c>
      <c r="O4227" t="s">
        <v>1308</v>
      </c>
      <c r="P4227" t="s">
        <v>11</v>
      </c>
      <c r="Q4227" t="s">
        <v>12</v>
      </c>
      <c r="R4227" t="s">
        <v>29</v>
      </c>
      <c r="S4227" t="s">
        <v>94</v>
      </c>
      <c r="T4227" t="s">
        <v>105</v>
      </c>
      <c r="U4227" t="s">
        <v>15</v>
      </c>
    </row>
    <row r="4228" spans="1:21" x14ac:dyDescent="0.35">
      <c r="A4228">
        <v>1148</v>
      </c>
      <c r="B4228">
        <v>2026</v>
      </c>
      <c r="C4228">
        <v>6</v>
      </c>
      <c r="D4228">
        <v>3</v>
      </c>
      <c r="E4228" t="s">
        <v>1307</v>
      </c>
      <c r="F4228">
        <v>3</v>
      </c>
      <c r="G4228" t="s">
        <v>29</v>
      </c>
      <c r="H4228" t="s">
        <v>11</v>
      </c>
      <c r="I4228" t="s">
        <v>601</v>
      </c>
      <c r="J4228" t="s">
        <v>195</v>
      </c>
      <c r="K4228" s="2">
        <v>29587</v>
      </c>
      <c r="L4228" s="2">
        <v>40245</v>
      </c>
      <c r="M4228" t="s">
        <v>10</v>
      </c>
      <c r="N4228" t="s">
        <v>104</v>
      </c>
      <c r="O4228" t="s">
        <v>1308</v>
      </c>
      <c r="P4228" t="s">
        <v>11</v>
      </c>
      <c r="Q4228" t="s">
        <v>12</v>
      </c>
      <c r="R4228" t="s">
        <v>29</v>
      </c>
      <c r="S4228" t="s">
        <v>94</v>
      </c>
      <c r="T4228" t="s">
        <v>105</v>
      </c>
      <c r="U4228" t="s">
        <v>18</v>
      </c>
    </row>
    <row r="4229" spans="1:21" x14ac:dyDescent="0.35">
      <c r="A4229">
        <v>1149</v>
      </c>
      <c r="B4229">
        <v>2026</v>
      </c>
      <c r="C4229">
        <v>6</v>
      </c>
      <c r="D4229">
        <v>3</v>
      </c>
      <c r="E4229" t="s">
        <v>1307</v>
      </c>
      <c r="F4229">
        <v>3</v>
      </c>
      <c r="G4229" t="s">
        <v>29</v>
      </c>
      <c r="H4229" t="s">
        <v>11</v>
      </c>
      <c r="I4229" t="s">
        <v>602</v>
      </c>
      <c r="J4229" t="s">
        <v>56</v>
      </c>
      <c r="K4229" s="2">
        <v>31476</v>
      </c>
      <c r="L4229" s="2">
        <v>40245</v>
      </c>
      <c r="M4229" t="s">
        <v>10</v>
      </c>
      <c r="N4229" t="s">
        <v>104</v>
      </c>
      <c r="O4229" t="s">
        <v>1308</v>
      </c>
      <c r="P4229" t="s">
        <v>11</v>
      </c>
      <c r="Q4229" t="s">
        <v>12</v>
      </c>
      <c r="R4229" t="s">
        <v>29</v>
      </c>
      <c r="S4229" t="s">
        <v>30</v>
      </c>
      <c r="T4229" t="s">
        <v>105</v>
      </c>
      <c r="U4229" t="s">
        <v>18</v>
      </c>
    </row>
    <row r="4230" spans="1:21" x14ac:dyDescent="0.35">
      <c r="A4230">
        <v>1151</v>
      </c>
      <c r="B4230">
        <v>2026</v>
      </c>
      <c r="C4230">
        <v>6</v>
      </c>
      <c r="D4230">
        <v>3</v>
      </c>
      <c r="E4230" t="s">
        <v>1307</v>
      </c>
      <c r="F4230">
        <v>3</v>
      </c>
      <c r="G4230" t="s">
        <v>29</v>
      </c>
      <c r="H4230" t="s">
        <v>11</v>
      </c>
      <c r="I4230" t="s">
        <v>603</v>
      </c>
      <c r="J4230" t="s">
        <v>195</v>
      </c>
      <c r="K4230" s="2">
        <v>27915</v>
      </c>
      <c r="L4230" s="2">
        <v>40259</v>
      </c>
      <c r="M4230" t="s">
        <v>10</v>
      </c>
      <c r="N4230" t="s">
        <v>73</v>
      </c>
      <c r="O4230" t="s">
        <v>1308</v>
      </c>
      <c r="P4230" t="s">
        <v>11</v>
      </c>
      <c r="Q4230" t="s">
        <v>12</v>
      </c>
      <c r="R4230" t="s">
        <v>29</v>
      </c>
      <c r="S4230" t="s">
        <v>94</v>
      </c>
      <c r="T4230" t="s">
        <v>31</v>
      </c>
      <c r="U4230" t="s">
        <v>15</v>
      </c>
    </row>
    <row r="4231" spans="1:21" x14ac:dyDescent="0.35">
      <c r="A4231">
        <v>1152</v>
      </c>
      <c r="B4231">
        <v>2026</v>
      </c>
      <c r="C4231">
        <v>6</v>
      </c>
      <c r="D4231">
        <v>3</v>
      </c>
      <c r="E4231" t="s">
        <v>1307</v>
      </c>
      <c r="F4231">
        <v>3</v>
      </c>
      <c r="G4231" t="s">
        <v>29</v>
      </c>
      <c r="H4231" t="s">
        <v>11</v>
      </c>
      <c r="I4231" t="s">
        <v>604</v>
      </c>
      <c r="J4231" t="s">
        <v>453</v>
      </c>
      <c r="K4231" s="2">
        <v>30236</v>
      </c>
      <c r="L4231" s="2">
        <v>40259</v>
      </c>
      <c r="M4231" t="s">
        <v>10</v>
      </c>
      <c r="N4231" t="s">
        <v>73</v>
      </c>
      <c r="O4231" t="s">
        <v>1308</v>
      </c>
      <c r="P4231" t="s">
        <v>11</v>
      </c>
      <c r="Q4231" t="s">
        <v>12</v>
      </c>
      <c r="R4231" t="s">
        <v>29</v>
      </c>
      <c r="S4231" t="s">
        <v>94</v>
      </c>
      <c r="T4231" t="s">
        <v>31</v>
      </c>
      <c r="U4231" t="s">
        <v>15</v>
      </c>
    </row>
    <row r="4232" spans="1:21" x14ac:dyDescent="0.35">
      <c r="A4232">
        <v>1164</v>
      </c>
      <c r="B4232">
        <v>2026</v>
      </c>
      <c r="C4232">
        <v>6</v>
      </c>
      <c r="D4232">
        <v>3</v>
      </c>
      <c r="E4232" t="s">
        <v>1307</v>
      </c>
      <c r="F4232">
        <v>3</v>
      </c>
      <c r="G4232" t="s">
        <v>29</v>
      </c>
      <c r="H4232" t="s">
        <v>11</v>
      </c>
      <c r="I4232" t="s">
        <v>605</v>
      </c>
      <c r="J4232" t="s">
        <v>161</v>
      </c>
      <c r="K4232" s="2">
        <v>29088</v>
      </c>
      <c r="L4232" s="2">
        <v>40330</v>
      </c>
      <c r="M4232" t="s">
        <v>10</v>
      </c>
      <c r="N4232" t="s">
        <v>104</v>
      </c>
      <c r="O4232" t="s">
        <v>1308</v>
      </c>
      <c r="P4232" t="s">
        <v>11</v>
      </c>
      <c r="Q4232" t="s">
        <v>12</v>
      </c>
      <c r="R4232" t="s">
        <v>29</v>
      </c>
      <c r="S4232" t="s">
        <v>94</v>
      </c>
      <c r="T4232" t="s">
        <v>105</v>
      </c>
      <c r="U4232" t="s">
        <v>15</v>
      </c>
    </row>
    <row r="4233" spans="1:21" x14ac:dyDescent="0.35">
      <c r="A4233">
        <v>1166</v>
      </c>
      <c r="B4233">
        <v>2026</v>
      </c>
      <c r="C4233">
        <v>6</v>
      </c>
      <c r="D4233">
        <v>3</v>
      </c>
      <c r="E4233" t="s">
        <v>1307</v>
      </c>
      <c r="F4233">
        <v>3</v>
      </c>
      <c r="G4233" t="s">
        <v>29</v>
      </c>
      <c r="H4233" t="s">
        <v>11</v>
      </c>
      <c r="I4233" t="s">
        <v>606</v>
      </c>
      <c r="J4233" t="s">
        <v>151</v>
      </c>
      <c r="K4233" s="2">
        <v>27740</v>
      </c>
      <c r="L4233" s="2">
        <v>40330</v>
      </c>
      <c r="M4233" t="s">
        <v>10</v>
      </c>
      <c r="N4233" t="s">
        <v>90</v>
      </c>
      <c r="O4233" t="s">
        <v>1308</v>
      </c>
      <c r="P4233" t="s">
        <v>11</v>
      </c>
      <c r="Q4233" t="s">
        <v>12</v>
      </c>
      <c r="R4233" t="s">
        <v>29</v>
      </c>
      <c r="S4233" t="s">
        <v>94</v>
      </c>
      <c r="T4233" t="s">
        <v>33</v>
      </c>
      <c r="U4233" t="s">
        <v>15</v>
      </c>
    </row>
    <row r="4234" spans="1:21" x14ac:dyDescent="0.35">
      <c r="A4234">
        <v>1167</v>
      </c>
      <c r="B4234">
        <v>2026</v>
      </c>
      <c r="C4234">
        <v>6</v>
      </c>
      <c r="D4234">
        <v>3</v>
      </c>
      <c r="E4234" t="s">
        <v>1307</v>
      </c>
      <c r="F4234">
        <v>3</v>
      </c>
      <c r="G4234" t="s">
        <v>29</v>
      </c>
      <c r="H4234" t="s">
        <v>11</v>
      </c>
      <c r="I4234" t="s">
        <v>607</v>
      </c>
      <c r="J4234" t="s">
        <v>32</v>
      </c>
      <c r="K4234" s="2">
        <v>25100</v>
      </c>
      <c r="L4234" s="2">
        <v>40330</v>
      </c>
      <c r="M4234" t="s">
        <v>10</v>
      </c>
      <c r="N4234" t="s">
        <v>73</v>
      </c>
      <c r="O4234" t="s">
        <v>1308</v>
      </c>
      <c r="P4234" t="s">
        <v>11</v>
      </c>
      <c r="Q4234" t="s">
        <v>12</v>
      </c>
      <c r="R4234" t="s">
        <v>29</v>
      </c>
      <c r="S4234" t="s">
        <v>94</v>
      </c>
      <c r="T4234" t="s">
        <v>31</v>
      </c>
      <c r="U4234" t="s">
        <v>15</v>
      </c>
    </row>
    <row r="4235" spans="1:21" x14ac:dyDescent="0.35">
      <c r="A4235">
        <v>1168</v>
      </c>
      <c r="B4235">
        <v>2026</v>
      </c>
      <c r="C4235">
        <v>6</v>
      </c>
      <c r="D4235">
        <v>3</v>
      </c>
      <c r="E4235" t="s">
        <v>1307</v>
      </c>
      <c r="F4235">
        <v>3</v>
      </c>
      <c r="G4235" t="s">
        <v>29</v>
      </c>
      <c r="H4235" t="s">
        <v>11</v>
      </c>
      <c r="I4235" t="s">
        <v>608</v>
      </c>
      <c r="J4235" t="s">
        <v>609</v>
      </c>
      <c r="K4235" s="2">
        <v>28411</v>
      </c>
      <c r="L4235" s="2">
        <v>40330</v>
      </c>
      <c r="M4235" t="s">
        <v>81</v>
      </c>
      <c r="N4235" t="s">
        <v>90</v>
      </c>
      <c r="O4235" t="s">
        <v>1308</v>
      </c>
      <c r="P4235" t="s">
        <v>11</v>
      </c>
      <c r="Q4235" t="s">
        <v>12</v>
      </c>
      <c r="R4235" t="s">
        <v>29</v>
      </c>
      <c r="S4235" t="s">
        <v>610</v>
      </c>
      <c r="T4235" t="s">
        <v>33</v>
      </c>
      <c r="U4235" t="s">
        <v>18</v>
      </c>
    </row>
    <row r="4236" spans="1:21" x14ac:dyDescent="0.35">
      <c r="A4236">
        <v>1170</v>
      </c>
      <c r="B4236">
        <v>2026</v>
      </c>
      <c r="C4236">
        <v>6</v>
      </c>
      <c r="D4236">
        <v>3</v>
      </c>
      <c r="E4236" t="s">
        <v>1307</v>
      </c>
      <c r="F4236">
        <v>3</v>
      </c>
      <c r="G4236" t="s">
        <v>29</v>
      </c>
      <c r="H4236" t="s">
        <v>11</v>
      </c>
      <c r="I4236" t="s">
        <v>611</v>
      </c>
      <c r="J4236" t="s">
        <v>148</v>
      </c>
      <c r="K4236" s="2">
        <v>28590</v>
      </c>
      <c r="L4236" s="2">
        <v>40330</v>
      </c>
      <c r="M4236" t="s">
        <v>10</v>
      </c>
      <c r="N4236" t="s">
        <v>108</v>
      </c>
      <c r="O4236" t="s">
        <v>1308</v>
      </c>
      <c r="P4236" t="s">
        <v>11</v>
      </c>
      <c r="Q4236" t="s">
        <v>12</v>
      </c>
      <c r="R4236" t="s">
        <v>29</v>
      </c>
      <c r="S4236" t="s">
        <v>94</v>
      </c>
      <c r="T4236" t="s">
        <v>109</v>
      </c>
      <c r="U4236" t="s">
        <v>15</v>
      </c>
    </row>
    <row r="4237" spans="1:21" x14ac:dyDescent="0.35">
      <c r="A4237">
        <v>1171</v>
      </c>
      <c r="B4237">
        <v>2026</v>
      </c>
      <c r="C4237">
        <v>6</v>
      </c>
      <c r="D4237">
        <v>3</v>
      </c>
      <c r="E4237" t="s">
        <v>1307</v>
      </c>
      <c r="F4237">
        <v>3</v>
      </c>
      <c r="G4237" t="s">
        <v>29</v>
      </c>
      <c r="H4237" t="s">
        <v>11</v>
      </c>
      <c r="I4237" t="s">
        <v>612</v>
      </c>
      <c r="J4237" t="s">
        <v>271</v>
      </c>
      <c r="K4237" s="2">
        <v>31397</v>
      </c>
      <c r="L4237" s="2">
        <v>40330</v>
      </c>
      <c r="M4237" t="s">
        <v>10</v>
      </c>
      <c r="N4237" t="s">
        <v>90</v>
      </c>
      <c r="O4237" t="s">
        <v>1308</v>
      </c>
      <c r="P4237" t="s">
        <v>11</v>
      </c>
      <c r="Q4237" t="s">
        <v>12</v>
      </c>
      <c r="R4237" t="s">
        <v>29</v>
      </c>
      <c r="S4237" t="s">
        <v>233</v>
      </c>
      <c r="T4237" t="s">
        <v>33</v>
      </c>
      <c r="U4237" t="s">
        <v>18</v>
      </c>
    </row>
    <row r="4238" spans="1:21" x14ac:dyDescent="0.35">
      <c r="A4238">
        <v>1172</v>
      </c>
      <c r="B4238">
        <v>2026</v>
      </c>
      <c r="C4238">
        <v>6</v>
      </c>
      <c r="D4238">
        <v>3</v>
      </c>
      <c r="E4238" t="s">
        <v>1307</v>
      </c>
      <c r="F4238">
        <v>3</v>
      </c>
      <c r="G4238" t="s">
        <v>29</v>
      </c>
      <c r="H4238" t="s">
        <v>11</v>
      </c>
      <c r="I4238" t="s">
        <v>613</v>
      </c>
      <c r="J4238" t="s">
        <v>186</v>
      </c>
      <c r="K4238" s="2">
        <v>29306</v>
      </c>
      <c r="L4238" s="2">
        <v>40330</v>
      </c>
      <c r="M4238" t="s">
        <v>10</v>
      </c>
      <c r="N4238" t="s">
        <v>73</v>
      </c>
      <c r="O4238" t="s">
        <v>1308</v>
      </c>
      <c r="P4238" t="s">
        <v>11</v>
      </c>
      <c r="Q4238" t="s">
        <v>12</v>
      </c>
      <c r="R4238" t="s">
        <v>29</v>
      </c>
      <c r="S4238" t="s">
        <v>94</v>
      </c>
      <c r="T4238" t="s">
        <v>31</v>
      </c>
      <c r="U4238" t="s">
        <v>15</v>
      </c>
    </row>
    <row r="4239" spans="1:21" x14ac:dyDescent="0.35">
      <c r="A4239">
        <v>1173</v>
      </c>
      <c r="B4239">
        <v>2026</v>
      </c>
      <c r="C4239">
        <v>6</v>
      </c>
      <c r="D4239">
        <v>3</v>
      </c>
      <c r="E4239" t="s">
        <v>1307</v>
      </c>
      <c r="F4239">
        <v>3</v>
      </c>
      <c r="G4239" t="s">
        <v>29</v>
      </c>
      <c r="H4239" t="s">
        <v>11</v>
      </c>
      <c r="I4239" t="s">
        <v>614</v>
      </c>
      <c r="J4239" t="s">
        <v>615</v>
      </c>
      <c r="K4239" s="2">
        <v>31603</v>
      </c>
      <c r="L4239" s="2">
        <v>40330</v>
      </c>
      <c r="M4239" t="s">
        <v>10</v>
      </c>
      <c r="N4239" t="s">
        <v>73</v>
      </c>
      <c r="O4239" t="s">
        <v>1308</v>
      </c>
      <c r="P4239" t="s">
        <v>11</v>
      </c>
      <c r="Q4239" t="s">
        <v>12</v>
      </c>
      <c r="R4239" t="s">
        <v>29</v>
      </c>
      <c r="S4239" t="s">
        <v>94</v>
      </c>
      <c r="T4239" t="s">
        <v>31</v>
      </c>
      <c r="U4239" t="s">
        <v>15</v>
      </c>
    </row>
    <row r="4240" spans="1:21" x14ac:dyDescent="0.35">
      <c r="A4240">
        <v>1174</v>
      </c>
      <c r="B4240">
        <v>2026</v>
      </c>
      <c r="C4240">
        <v>6</v>
      </c>
      <c r="D4240">
        <v>3</v>
      </c>
      <c r="E4240" t="s">
        <v>1307</v>
      </c>
      <c r="F4240">
        <v>3</v>
      </c>
      <c r="G4240" t="s">
        <v>29</v>
      </c>
      <c r="H4240" t="s">
        <v>11</v>
      </c>
      <c r="I4240" t="s">
        <v>616</v>
      </c>
      <c r="J4240" t="s">
        <v>226</v>
      </c>
      <c r="K4240" s="2">
        <v>30959</v>
      </c>
      <c r="L4240" s="2">
        <v>40330</v>
      </c>
      <c r="M4240" t="s">
        <v>10</v>
      </c>
      <c r="N4240" t="s">
        <v>73</v>
      </c>
      <c r="O4240" t="s">
        <v>1308</v>
      </c>
      <c r="P4240" t="s">
        <v>11</v>
      </c>
      <c r="Q4240" t="s">
        <v>12</v>
      </c>
      <c r="R4240" t="s">
        <v>29</v>
      </c>
      <c r="S4240" t="s">
        <v>94</v>
      </c>
      <c r="T4240" t="s">
        <v>31</v>
      </c>
      <c r="U4240" t="s">
        <v>15</v>
      </c>
    </row>
    <row r="4241" spans="1:21" x14ac:dyDescent="0.35">
      <c r="A4241">
        <v>1176</v>
      </c>
      <c r="B4241">
        <v>2026</v>
      </c>
      <c r="C4241">
        <v>6</v>
      </c>
      <c r="D4241">
        <v>3</v>
      </c>
      <c r="E4241" t="s">
        <v>1307</v>
      </c>
      <c r="F4241">
        <v>3</v>
      </c>
      <c r="G4241" t="s">
        <v>29</v>
      </c>
      <c r="H4241" t="s">
        <v>11</v>
      </c>
      <c r="I4241" t="s">
        <v>617</v>
      </c>
      <c r="J4241" t="s">
        <v>618</v>
      </c>
      <c r="K4241" s="2">
        <v>25749</v>
      </c>
      <c r="L4241" s="2">
        <v>40330</v>
      </c>
      <c r="M4241" t="s">
        <v>10</v>
      </c>
      <c r="N4241" t="s">
        <v>73</v>
      </c>
      <c r="O4241" t="s">
        <v>1308</v>
      </c>
      <c r="P4241" t="s">
        <v>11</v>
      </c>
      <c r="Q4241" t="s">
        <v>12</v>
      </c>
      <c r="R4241" t="s">
        <v>29</v>
      </c>
      <c r="S4241" t="s">
        <v>30</v>
      </c>
      <c r="T4241" t="s">
        <v>31</v>
      </c>
      <c r="U4241" t="s">
        <v>18</v>
      </c>
    </row>
    <row r="4242" spans="1:21" x14ac:dyDescent="0.35">
      <c r="A4242">
        <v>1177</v>
      </c>
      <c r="B4242">
        <v>2026</v>
      </c>
      <c r="C4242">
        <v>6</v>
      </c>
      <c r="D4242">
        <v>3</v>
      </c>
      <c r="E4242" t="s">
        <v>1307</v>
      </c>
      <c r="F4242">
        <v>3</v>
      </c>
      <c r="G4242" t="s">
        <v>29</v>
      </c>
      <c r="H4242" t="s">
        <v>11</v>
      </c>
      <c r="I4242" t="s">
        <v>619</v>
      </c>
      <c r="J4242" t="s">
        <v>306</v>
      </c>
      <c r="K4242" s="2">
        <v>27048</v>
      </c>
      <c r="L4242" s="2">
        <v>40330</v>
      </c>
      <c r="M4242" t="s">
        <v>10</v>
      </c>
      <c r="N4242" t="s">
        <v>211</v>
      </c>
      <c r="O4242" t="s">
        <v>1308</v>
      </c>
      <c r="P4242" t="s">
        <v>11</v>
      </c>
      <c r="Q4242" t="s">
        <v>12</v>
      </c>
      <c r="R4242" t="s">
        <v>29</v>
      </c>
      <c r="S4242" t="s">
        <v>94</v>
      </c>
      <c r="T4242" t="s">
        <v>109</v>
      </c>
      <c r="U4242" t="s">
        <v>15</v>
      </c>
    </row>
    <row r="4243" spans="1:21" x14ac:dyDescent="0.35">
      <c r="A4243">
        <v>1178</v>
      </c>
      <c r="B4243">
        <v>2026</v>
      </c>
      <c r="C4243">
        <v>6</v>
      </c>
      <c r="D4243">
        <v>3</v>
      </c>
      <c r="E4243" t="s">
        <v>1307</v>
      </c>
      <c r="F4243">
        <v>3</v>
      </c>
      <c r="G4243" t="s">
        <v>29</v>
      </c>
      <c r="H4243" t="s">
        <v>11</v>
      </c>
      <c r="I4243" t="s">
        <v>620</v>
      </c>
      <c r="J4243" t="s">
        <v>621</v>
      </c>
      <c r="K4243" s="2">
        <v>25238</v>
      </c>
      <c r="L4243" s="2">
        <v>40330</v>
      </c>
      <c r="M4243" t="s">
        <v>10</v>
      </c>
      <c r="N4243" t="s">
        <v>104</v>
      </c>
      <c r="O4243" t="s">
        <v>1308</v>
      </c>
      <c r="P4243" t="s">
        <v>11</v>
      </c>
      <c r="Q4243" t="s">
        <v>12</v>
      </c>
      <c r="R4243" t="s">
        <v>29</v>
      </c>
      <c r="S4243" t="s">
        <v>94</v>
      </c>
      <c r="T4243" t="s">
        <v>105</v>
      </c>
      <c r="U4243" t="s">
        <v>15</v>
      </c>
    </row>
    <row r="4244" spans="1:21" x14ac:dyDescent="0.35">
      <c r="A4244">
        <v>1182</v>
      </c>
      <c r="B4244">
        <v>2026</v>
      </c>
      <c r="C4244">
        <v>6</v>
      </c>
      <c r="D4244">
        <v>3</v>
      </c>
      <c r="E4244" t="s">
        <v>1307</v>
      </c>
      <c r="F4244">
        <v>3</v>
      </c>
      <c r="G4244" t="s">
        <v>29</v>
      </c>
      <c r="H4244" t="s">
        <v>11</v>
      </c>
      <c r="I4244" t="s">
        <v>622</v>
      </c>
      <c r="J4244" t="s">
        <v>623</v>
      </c>
      <c r="K4244" s="2">
        <v>27623</v>
      </c>
      <c r="L4244" s="2">
        <v>40360</v>
      </c>
      <c r="M4244" t="s">
        <v>10</v>
      </c>
      <c r="N4244" t="s">
        <v>104</v>
      </c>
      <c r="O4244" t="s">
        <v>1308</v>
      </c>
      <c r="P4244" t="s">
        <v>11</v>
      </c>
      <c r="Q4244" t="s">
        <v>12</v>
      </c>
      <c r="R4244" t="s">
        <v>29</v>
      </c>
      <c r="S4244" t="s">
        <v>94</v>
      </c>
      <c r="T4244" t="s">
        <v>105</v>
      </c>
      <c r="U4244" t="s">
        <v>15</v>
      </c>
    </row>
    <row r="4245" spans="1:21" x14ac:dyDescent="0.35">
      <c r="A4245">
        <v>1195</v>
      </c>
      <c r="B4245">
        <v>2026</v>
      </c>
      <c r="C4245">
        <v>6</v>
      </c>
      <c r="D4245">
        <v>3</v>
      </c>
      <c r="E4245" t="s">
        <v>1307</v>
      </c>
      <c r="F4245">
        <v>2</v>
      </c>
      <c r="G4245" t="s">
        <v>13</v>
      </c>
      <c r="H4245" t="s">
        <v>11</v>
      </c>
      <c r="I4245" t="s">
        <v>624</v>
      </c>
      <c r="J4245" t="s">
        <v>625</v>
      </c>
      <c r="K4245" s="2">
        <v>32377</v>
      </c>
      <c r="L4245" s="2">
        <v>40422</v>
      </c>
      <c r="M4245" t="s">
        <v>10</v>
      </c>
      <c r="N4245" t="s">
        <v>39</v>
      </c>
      <c r="O4245" t="s">
        <v>1308</v>
      </c>
      <c r="P4245" t="s">
        <v>11</v>
      </c>
      <c r="Q4245" t="s">
        <v>12</v>
      </c>
      <c r="R4245" t="s">
        <v>13</v>
      </c>
      <c r="S4245" t="s">
        <v>20</v>
      </c>
      <c r="T4245" t="s">
        <v>1489</v>
      </c>
      <c r="U4245" t="s">
        <v>18</v>
      </c>
    </row>
    <row r="4246" spans="1:21" x14ac:dyDescent="0.35">
      <c r="A4246">
        <v>1198</v>
      </c>
      <c r="B4246">
        <v>2026</v>
      </c>
      <c r="C4246">
        <v>6</v>
      </c>
      <c r="D4246">
        <v>3</v>
      </c>
      <c r="E4246" t="s">
        <v>1307</v>
      </c>
      <c r="F4246">
        <v>2</v>
      </c>
      <c r="G4246" t="s">
        <v>13</v>
      </c>
      <c r="H4246" t="s">
        <v>11</v>
      </c>
      <c r="I4246" t="s">
        <v>626</v>
      </c>
      <c r="J4246" t="s">
        <v>627</v>
      </c>
      <c r="K4246" s="2">
        <v>31999</v>
      </c>
      <c r="L4246" s="2">
        <v>40452</v>
      </c>
      <c r="M4246" t="s">
        <v>165</v>
      </c>
      <c r="N4246" t="s">
        <v>39</v>
      </c>
      <c r="O4246" t="s">
        <v>1308</v>
      </c>
      <c r="P4246" t="s">
        <v>11</v>
      </c>
      <c r="Q4246" t="s">
        <v>12</v>
      </c>
      <c r="R4246" t="s">
        <v>13</v>
      </c>
      <c r="S4246" t="s">
        <v>628</v>
      </c>
      <c r="T4246" t="s">
        <v>1490</v>
      </c>
      <c r="U4246" t="s">
        <v>18</v>
      </c>
    </row>
    <row r="4247" spans="1:21" x14ac:dyDescent="0.35">
      <c r="A4247">
        <v>1204</v>
      </c>
      <c r="B4247">
        <v>2026</v>
      </c>
      <c r="C4247">
        <v>6</v>
      </c>
      <c r="D4247">
        <v>3</v>
      </c>
      <c r="E4247" t="s">
        <v>1307</v>
      </c>
      <c r="F4247">
        <v>2</v>
      </c>
      <c r="G4247" t="s">
        <v>13</v>
      </c>
      <c r="H4247" t="s">
        <v>11</v>
      </c>
      <c r="I4247" t="s">
        <v>629</v>
      </c>
      <c r="J4247" t="s">
        <v>630</v>
      </c>
      <c r="K4247" s="2">
        <v>31666</v>
      </c>
      <c r="L4247" s="2">
        <v>40513</v>
      </c>
      <c r="M4247" t="s">
        <v>10</v>
      </c>
      <c r="N4247" t="s">
        <v>39</v>
      </c>
      <c r="O4247" t="s">
        <v>1308</v>
      </c>
      <c r="P4247" t="s">
        <v>11</v>
      </c>
      <c r="Q4247" t="s">
        <v>12</v>
      </c>
      <c r="R4247" t="s">
        <v>13</v>
      </c>
      <c r="S4247" t="s">
        <v>44</v>
      </c>
      <c r="T4247" t="s">
        <v>1489</v>
      </c>
      <c r="U4247" t="s">
        <v>15</v>
      </c>
    </row>
    <row r="4248" spans="1:21" x14ac:dyDescent="0.35">
      <c r="A4248">
        <v>1205</v>
      </c>
      <c r="B4248">
        <v>2026</v>
      </c>
      <c r="C4248">
        <v>6</v>
      </c>
      <c r="D4248">
        <v>3</v>
      </c>
      <c r="E4248" t="s">
        <v>1307</v>
      </c>
      <c r="F4248">
        <v>1</v>
      </c>
      <c r="G4248" t="s">
        <v>1344</v>
      </c>
      <c r="H4248" t="s">
        <v>11</v>
      </c>
      <c r="I4248" t="s">
        <v>631</v>
      </c>
      <c r="J4248" t="s">
        <v>632</v>
      </c>
      <c r="K4248" s="2">
        <v>30318</v>
      </c>
      <c r="L4248" s="2">
        <v>40513</v>
      </c>
      <c r="M4248" t="s">
        <v>10</v>
      </c>
      <c r="N4248" t="s">
        <v>39</v>
      </c>
      <c r="O4248" t="s">
        <v>1308</v>
      </c>
      <c r="P4248" t="s">
        <v>11</v>
      </c>
      <c r="Q4248" t="s">
        <v>12</v>
      </c>
      <c r="R4248" t="s">
        <v>67</v>
      </c>
      <c r="S4248" t="s">
        <v>633</v>
      </c>
      <c r="T4248" t="s">
        <v>1490</v>
      </c>
      <c r="U4248" t="s">
        <v>75</v>
      </c>
    </row>
    <row r="4249" spans="1:21" x14ac:dyDescent="0.35">
      <c r="A4249">
        <v>1208</v>
      </c>
      <c r="B4249">
        <v>2026</v>
      </c>
      <c r="C4249">
        <v>6</v>
      </c>
      <c r="D4249">
        <v>3</v>
      </c>
      <c r="E4249" t="s">
        <v>1307</v>
      </c>
      <c r="F4249">
        <v>2</v>
      </c>
      <c r="G4249" t="s">
        <v>13</v>
      </c>
      <c r="H4249" t="s">
        <v>11</v>
      </c>
      <c r="I4249" t="s">
        <v>634</v>
      </c>
      <c r="J4249" t="s">
        <v>41</v>
      </c>
      <c r="K4249" s="2">
        <v>30497</v>
      </c>
      <c r="L4249" s="2">
        <v>40546</v>
      </c>
      <c r="M4249" t="s">
        <v>10</v>
      </c>
      <c r="N4249" t="s">
        <v>39</v>
      </c>
      <c r="O4249" t="s">
        <v>1308</v>
      </c>
      <c r="P4249" t="s">
        <v>11</v>
      </c>
      <c r="Q4249" t="s">
        <v>12</v>
      </c>
      <c r="R4249" t="s">
        <v>13</v>
      </c>
      <c r="S4249" t="s">
        <v>20</v>
      </c>
      <c r="T4249" t="s">
        <v>1489</v>
      </c>
      <c r="U4249" t="s">
        <v>18</v>
      </c>
    </row>
    <row r="4250" spans="1:21" x14ac:dyDescent="0.35">
      <c r="A4250">
        <v>1211</v>
      </c>
      <c r="B4250">
        <v>2026</v>
      </c>
      <c r="C4250">
        <v>6</v>
      </c>
      <c r="D4250">
        <v>3</v>
      </c>
      <c r="E4250" t="s">
        <v>1307</v>
      </c>
      <c r="F4250">
        <v>3</v>
      </c>
      <c r="G4250" t="s">
        <v>29</v>
      </c>
      <c r="H4250" t="s">
        <v>11</v>
      </c>
      <c r="I4250" t="s">
        <v>635</v>
      </c>
      <c r="J4250" t="s">
        <v>636</v>
      </c>
      <c r="K4250" s="2">
        <v>29467</v>
      </c>
      <c r="L4250" s="2">
        <v>40665</v>
      </c>
      <c r="M4250" t="s">
        <v>10</v>
      </c>
      <c r="N4250" t="s">
        <v>73</v>
      </c>
      <c r="O4250" t="s">
        <v>1308</v>
      </c>
      <c r="P4250" t="s">
        <v>11</v>
      </c>
      <c r="Q4250" t="s">
        <v>12</v>
      </c>
      <c r="R4250" t="s">
        <v>29</v>
      </c>
      <c r="S4250" t="s">
        <v>94</v>
      </c>
      <c r="T4250" t="s">
        <v>31</v>
      </c>
      <c r="U4250" t="s">
        <v>15</v>
      </c>
    </row>
    <row r="4251" spans="1:21" x14ac:dyDescent="0.35">
      <c r="A4251">
        <v>1214</v>
      </c>
      <c r="B4251">
        <v>2026</v>
      </c>
      <c r="C4251">
        <v>6</v>
      </c>
      <c r="D4251">
        <v>3</v>
      </c>
      <c r="E4251" t="s">
        <v>1307</v>
      </c>
      <c r="F4251">
        <v>3</v>
      </c>
      <c r="G4251" t="s">
        <v>29</v>
      </c>
      <c r="H4251" t="s">
        <v>11</v>
      </c>
      <c r="I4251" t="s">
        <v>637</v>
      </c>
      <c r="J4251" t="s">
        <v>509</v>
      </c>
      <c r="K4251" s="2">
        <v>30299</v>
      </c>
      <c r="L4251" s="2">
        <v>40665</v>
      </c>
      <c r="M4251" t="s">
        <v>10</v>
      </c>
      <c r="N4251" t="s">
        <v>73</v>
      </c>
      <c r="O4251" t="s">
        <v>1308</v>
      </c>
      <c r="P4251" t="s">
        <v>11</v>
      </c>
      <c r="Q4251" t="s">
        <v>12</v>
      </c>
      <c r="R4251" t="s">
        <v>29</v>
      </c>
      <c r="S4251" t="s">
        <v>94</v>
      </c>
      <c r="T4251" t="s">
        <v>31</v>
      </c>
      <c r="U4251" t="s">
        <v>15</v>
      </c>
    </row>
    <row r="4252" spans="1:21" x14ac:dyDescent="0.35">
      <c r="A4252">
        <v>1215</v>
      </c>
      <c r="B4252">
        <v>2026</v>
      </c>
      <c r="C4252">
        <v>6</v>
      </c>
      <c r="D4252">
        <v>3</v>
      </c>
      <c r="E4252" t="s">
        <v>1307</v>
      </c>
      <c r="F4252">
        <v>3</v>
      </c>
      <c r="G4252" t="s">
        <v>29</v>
      </c>
      <c r="H4252" t="s">
        <v>11</v>
      </c>
      <c r="I4252" t="s">
        <v>638</v>
      </c>
      <c r="J4252" t="s">
        <v>639</v>
      </c>
      <c r="K4252" s="2">
        <v>28167</v>
      </c>
      <c r="L4252" s="2">
        <v>40665</v>
      </c>
      <c r="M4252" t="s">
        <v>10</v>
      </c>
      <c r="N4252" t="s">
        <v>104</v>
      </c>
      <c r="O4252" t="s">
        <v>1308</v>
      </c>
      <c r="P4252" t="s">
        <v>11</v>
      </c>
      <c r="Q4252" t="s">
        <v>12</v>
      </c>
      <c r="R4252" t="s">
        <v>29</v>
      </c>
      <c r="S4252" t="s">
        <v>94</v>
      </c>
      <c r="T4252" t="s">
        <v>105</v>
      </c>
      <c r="U4252" t="s">
        <v>15</v>
      </c>
    </row>
    <row r="4253" spans="1:21" x14ac:dyDescent="0.35">
      <c r="A4253">
        <v>1216</v>
      </c>
      <c r="B4253">
        <v>2026</v>
      </c>
      <c r="C4253">
        <v>6</v>
      </c>
      <c r="D4253">
        <v>3</v>
      </c>
      <c r="E4253" t="s">
        <v>1307</v>
      </c>
      <c r="F4253">
        <v>3</v>
      </c>
      <c r="G4253" t="s">
        <v>29</v>
      </c>
      <c r="H4253" t="s">
        <v>11</v>
      </c>
      <c r="I4253" t="s">
        <v>640</v>
      </c>
      <c r="J4253" t="s">
        <v>56</v>
      </c>
      <c r="K4253" s="2">
        <v>31608</v>
      </c>
      <c r="L4253" s="2">
        <v>40665</v>
      </c>
      <c r="M4253" t="s">
        <v>10</v>
      </c>
      <c r="N4253" t="s">
        <v>104</v>
      </c>
      <c r="O4253" t="s">
        <v>1308</v>
      </c>
      <c r="P4253" t="s">
        <v>11</v>
      </c>
      <c r="Q4253" t="s">
        <v>12</v>
      </c>
      <c r="R4253" t="s">
        <v>29</v>
      </c>
      <c r="S4253" t="s">
        <v>94</v>
      </c>
      <c r="T4253" t="s">
        <v>105</v>
      </c>
      <c r="U4253" t="s">
        <v>15</v>
      </c>
    </row>
    <row r="4254" spans="1:21" x14ac:dyDescent="0.35">
      <c r="A4254">
        <v>1217</v>
      </c>
      <c r="B4254">
        <v>2026</v>
      </c>
      <c r="C4254">
        <v>6</v>
      </c>
      <c r="D4254">
        <v>3</v>
      </c>
      <c r="E4254" t="s">
        <v>1307</v>
      </c>
      <c r="F4254">
        <v>3</v>
      </c>
      <c r="G4254" t="s">
        <v>29</v>
      </c>
      <c r="H4254" t="s">
        <v>11</v>
      </c>
      <c r="I4254" t="s">
        <v>641</v>
      </c>
      <c r="J4254" t="s">
        <v>177</v>
      </c>
      <c r="K4254" s="2">
        <v>29888</v>
      </c>
      <c r="L4254" s="2">
        <v>40665</v>
      </c>
      <c r="M4254" t="s">
        <v>10</v>
      </c>
      <c r="N4254" t="s">
        <v>104</v>
      </c>
      <c r="O4254" t="s">
        <v>1308</v>
      </c>
      <c r="P4254" t="s">
        <v>11</v>
      </c>
      <c r="Q4254" t="s">
        <v>12</v>
      </c>
      <c r="R4254" t="s">
        <v>29</v>
      </c>
      <c r="S4254" t="s">
        <v>94</v>
      </c>
      <c r="T4254" t="s">
        <v>105</v>
      </c>
      <c r="U4254" t="s">
        <v>15</v>
      </c>
    </row>
    <row r="4255" spans="1:21" x14ac:dyDescent="0.35">
      <c r="A4255">
        <v>1220</v>
      </c>
      <c r="B4255">
        <v>2026</v>
      </c>
      <c r="C4255">
        <v>6</v>
      </c>
      <c r="D4255">
        <v>3</v>
      </c>
      <c r="E4255" t="s">
        <v>1307</v>
      </c>
      <c r="F4255">
        <v>3</v>
      </c>
      <c r="G4255" t="s">
        <v>29</v>
      </c>
      <c r="H4255" t="s">
        <v>11</v>
      </c>
      <c r="I4255" t="s">
        <v>642</v>
      </c>
      <c r="J4255" t="s">
        <v>60</v>
      </c>
      <c r="K4255" s="2">
        <v>32051</v>
      </c>
      <c r="L4255" s="2">
        <v>40665</v>
      </c>
      <c r="M4255" t="s">
        <v>10</v>
      </c>
      <c r="N4255" t="s">
        <v>104</v>
      </c>
      <c r="O4255" t="s">
        <v>1308</v>
      </c>
      <c r="P4255" t="s">
        <v>11</v>
      </c>
      <c r="Q4255" t="s">
        <v>12</v>
      </c>
      <c r="R4255" t="s">
        <v>29</v>
      </c>
      <c r="S4255" t="s">
        <v>643</v>
      </c>
      <c r="T4255" t="s">
        <v>105</v>
      </c>
      <c r="U4255" t="s">
        <v>15</v>
      </c>
    </row>
    <row r="4256" spans="1:21" x14ac:dyDescent="0.35">
      <c r="A4256">
        <v>1221</v>
      </c>
      <c r="B4256">
        <v>2026</v>
      </c>
      <c r="C4256">
        <v>6</v>
      </c>
      <c r="D4256">
        <v>3</v>
      </c>
      <c r="E4256" t="s">
        <v>1307</v>
      </c>
      <c r="F4256">
        <v>3</v>
      </c>
      <c r="G4256" t="s">
        <v>29</v>
      </c>
      <c r="H4256" t="s">
        <v>11</v>
      </c>
      <c r="I4256" t="s">
        <v>644</v>
      </c>
      <c r="J4256" t="s">
        <v>645</v>
      </c>
      <c r="K4256" s="2">
        <v>29464</v>
      </c>
      <c r="L4256" s="2">
        <v>40665</v>
      </c>
      <c r="M4256" t="s">
        <v>10</v>
      </c>
      <c r="N4256" t="s">
        <v>104</v>
      </c>
      <c r="O4256" t="s">
        <v>1308</v>
      </c>
      <c r="P4256" t="s">
        <v>11</v>
      </c>
      <c r="Q4256" t="s">
        <v>12</v>
      </c>
      <c r="R4256" t="s">
        <v>29</v>
      </c>
      <c r="S4256" t="s">
        <v>94</v>
      </c>
      <c r="T4256" t="s">
        <v>105</v>
      </c>
      <c r="U4256" t="s">
        <v>15</v>
      </c>
    </row>
    <row r="4257" spans="1:21" x14ac:dyDescent="0.35">
      <c r="A4257">
        <v>1223</v>
      </c>
      <c r="B4257">
        <v>2026</v>
      </c>
      <c r="C4257">
        <v>6</v>
      </c>
      <c r="D4257">
        <v>3</v>
      </c>
      <c r="E4257" t="s">
        <v>1307</v>
      </c>
      <c r="F4257">
        <v>3</v>
      </c>
      <c r="G4257" t="s">
        <v>29</v>
      </c>
      <c r="H4257" t="s">
        <v>11</v>
      </c>
      <c r="I4257" t="s">
        <v>646</v>
      </c>
      <c r="J4257" t="s">
        <v>647</v>
      </c>
      <c r="K4257" s="2">
        <v>30341</v>
      </c>
      <c r="L4257" s="2">
        <v>40665</v>
      </c>
      <c r="M4257" t="s">
        <v>10</v>
      </c>
      <c r="N4257" t="s">
        <v>73</v>
      </c>
      <c r="O4257" t="s">
        <v>1308</v>
      </c>
      <c r="P4257" t="s">
        <v>11</v>
      </c>
      <c r="Q4257" t="s">
        <v>12</v>
      </c>
      <c r="R4257" t="s">
        <v>29</v>
      </c>
      <c r="S4257" t="s">
        <v>94</v>
      </c>
      <c r="T4257" t="s">
        <v>31</v>
      </c>
      <c r="U4257" t="s">
        <v>15</v>
      </c>
    </row>
    <row r="4258" spans="1:21" x14ac:dyDescent="0.35">
      <c r="A4258">
        <v>1226</v>
      </c>
      <c r="B4258">
        <v>2026</v>
      </c>
      <c r="C4258">
        <v>6</v>
      </c>
      <c r="D4258">
        <v>3</v>
      </c>
      <c r="E4258" t="s">
        <v>1307</v>
      </c>
      <c r="F4258">
        <v>3</v>
      </c>
      <c r="G4258" t="s">
        <v>29</v>
      </c>
      <c r="H4258" t="s">
        <v>11</v>
      </c>
      <c r="I4258" t="s">
        <v>648</v>
      </c>
      <c r="J4258" t="s">
        <v>649</v>
      </c>
      <c r="K4258" s="2">
        <v>30905</v>
      </c>
      <c r="L4258" s="2">
        <v>40665</v>
      </c>
      <c r="M4258" t="s">
        <v>10</v>
      </c>
      <c r="N4258" t="s">
        <v>104</v>
      </c>
      <c r="O4258" t="s">
        <v>1308</v>
      </c>
      <c r="P4258" t="s">
        <v>11</v>
      </c>
      <c r="Q4258" t="s">
        <v>12</v>
      </c>
      <c r="R4258" t="s">
        <v>29</v>
      </c>
      <c r="S4258" t="s">
        <v>233</v>
      </c>
      <c r="T4258" t="s">
        <v>105</v>
      </c>
      <c r="U4258" t="s">
        <v>18</v>
      </c>
    </row>
    <row r="4259" spans="1:21" x14ac:dyDescent="0.35">
      <c r="A4259">
        <v>1228</v>
      </c>
      <c r="B4259">
        <v>2026</v>
      </c>
      <c r="C4259">
        <v>6</v>
      </c>
      <c r="D4259">
        <v>3</v>
      </c>
      <c r="E4259" t="s">
        <v>1307</v>
      </c>
      <c r="F4259">
        <v>3</v>
      </c>
      <c r="G4259" t="s">
        <v>29</v>
      </c>
      <c r="H4259" t="s">
        <v>11</v>
      </c>
      <c r="I4259" t="s">
        <v>650</v>
      </c>
      <c r="J4259" t="s">
        <v>186</v>
      </c>
      <c r="K4259" s="2">
        <v>28534</v>
      </c>
      <c r="L4259" s="2">
        <v>40665</v>
      </c>
      <c r="M4259" t="s">
        <v>10</v>
      </c>
      <c r="N4259" t="s">
        <v>90</v>
      </c>
      <c r="O4259" t="s">
        <v>1308</v>
      </c>
      <c r="P4259" t="s">
        <v>11</v>
      </c>
      <c r="Q4259" t="s">
        <v>12</v>
      </c>
      <c r="R4259" t="s">
        <v>29</v>
      </c>
      <c r="S4259" t="s">
        <v>94</v>
      </c>
      <c r="T4259" t="s">
        <v>33</v>
      </c>
      <c r="U4259" t="s">
        <v>15</v>
      </c>
    </row>
    <row r="4260" spans="1:21" x14ac:dyDescent="0.35">
      <c r="A4260">
        <v>1229</v>
      </c>
      <c r="B4260">
        <v>2026</v>
      </c>
      <c r="C4260">
        <v>6</v>
      </c>
      <c r="D4260">
        <v>3</v>
      </c>
      <c r="E4260" t="s">
        <v>1307</v>
      </c>
      <c r="F4260">
        <v>3</v>
      </c>
      <c r="G4260" t="s">
        <v>29</v>
      </c>
      <c r="H4260" t="s">
        <v>11</v>
      </c>
      <c r="I4260" t="s">
        <v>651</v>
      </c>
      <c r="J4260" t="s">
        <v>41</v>
      </c>
      <c r="K4260" s="2">
        <v>25569</v>
      </c>
      <c r="L4260" s="2">
        <v>40665</v>
      </c>
      <c r="M4260" t="s">
        <v>10</v>
      </c>
      <c r="N4260" t="s">
        <v>104</v>
      </c>
      <c r="O4260" t="s">
        <v>1308</v>
      </c>
      <c r="P4260" t="s">
        <v>11</v>
      </c>
      <c r="Q4260" t="s">
        <v>12</v>
      </c>
      <c r="R4260" t="s">
        <v>29</v>
      </c>
      <c r="S4260" t="s">
        <v>94</v>
      </c>
      <c r="T4260" t="s">
        <v>105</v>
      </c>
      <c r="U4260" t="s">
        <v>15</v>
      </c>
    </row>
    <row r="4261" spans="1:21" x14ac:dyDescent="0.35">
      <c r="A4261">
        <v>1231</v>
      </c>
      <c r="B4261">
        <v>2026</v>
      </c>
      <c r="C4261">
        <v>6</v>
      </c>
      <c r="D4261">
        <v>3</v>
      </c>
      <c r="E4261" t="s">
        <v>1307</v>
      </c>
      <c r="F4261">
        <v>3</v>
      </c>
      <c r="G4261" t="s">
        <v>29</v>
      </c>
      <c r="H4261" t="s">
        <v>11</v>
      </c>
      <c r="I4261" t="s">
        <v>652</v>
      </c>
      <c r="J4261" t="s">
        <v>188</v>
      </c>
      <c r="K4261" s="2">
        <v>30600</v>
      </c>
      <c r="L4261" s="2">
        <v>40665</v>
      </c>
      <c r="M4261" t="s">
        <v>10</v>
      </c>
      <c r="N4261" t="s">
        <v>104</v>
      </c>
      <c r="O4261" t="s">
        <v>1308</v>
      </c>
      <c r="P4261" t="s">
        <v>11</v>
      </c>
      <c r="Q4261" t="s">
        <v>12</v>
      </c>
      <c r="R4261" t="s">
        <v>29</v>
      </c>
      <c r="S4261" t="s">
        <v>30</v>
      </c>
      <c r="T4261" t="s">
        <v>105</v>
      </c>
      <c r="U4261" t="s">
        <v>18</v>
      </c>
    </row>
    <row r="4262" spans="1:21" x14ac:dyDescent="0.35">
      <c r="A4262">
        <v>1233</v>
      </c>
      <c r="B4262">
        <v>2026</v>
      </c>
      <c r="C4262">
        <v>6</v>
      </c>
      <c r="D4262">
        <v>3</v>
      </c>
      <c r="E4262" t="s">
        <v>1307</v>
      </c>
      <c r="F4262">
        <v>3</v>
      </c>
      <c r="G4262" t="s">
        <v>29</v>
      </c>
      <c r="H4262" t="s">
        <v>11</v>
      </c>
      <c r="I4262" t="s">
        <v>653</v>
      </c>
      <c r="J4262" t="s">
        <v>93</v>
      </c>
      <c r="K4262" s="2">
        <v>31353</v>
      </c>
      <c r="L4262" s="2">
        <v>40665</v>
      </c>
      <c r="M4262" t="s">
        <v>10</v>
      </c>
      <c r="N4262" t="s">
        <v>104</v>
      </c>
      <c r="O4262" t="s">
        <v>1308</v>
      </c>
      <c r="P4262" t="s">
        <v>11</v>
      </c>
      <c r="Q4262" t="s">
        <v>12</v>
      </c>
      <c r="R4262" t="s">
        <v>29</v>
      </c>
      <c r="S4262" t="s">
        <v>30</v>
      </c>
      <c r="T4262" t="s">
        <v>105</v>
      </c>
      <c r="U4262" t="s">
        <v>18</v>
      </c>
    </row>
    <row r="4263" spans="1:21" x14ac:dyDescent="0.35">
      <c r="A4263">
        <v>1234</v>
      </c>
      <c r="B4263">
        <v>2026</v>
      </c>
      <c r="C4263">
        <v>6</v>
      </c>
      <c r="D4263">
        <v>3</v>
      </c>
      <c r="E4263" t="s">
        <v>1307</v>
      </c>
      <c r="F4263">
        <v>3</v>
      </c>
      <c r="G4263" t="s">
        <v>29</v>
      </c>
      <c r="H4263" t="s">
        <v>11</v>
      </c>
      <c r="I4263" t="s">
        <v>654</v>
      </c>
      <c r="J4263" t="s">
        <v>655</v>
      </c>
      <c r="K4263" s="2">
        <v>29529</v>
      </c>
      <c r="L4263" s="2">
        <v>40665</v>
      </c>
      <c r="M4263" t="s">
        <v>10</v>
      </c>
      <c r="N4263" t="s">
        <v>90</v>
      </c>
      <c r="O4263" t="s">
        <v>1308</v>
      </c>
      <c r="P4263" t="s">
        <v>11</v>
      </c>
      <c r="Q4263" t="s">
        <v>12</v>
      </c>
      <c r="R4263" t="s">
        <v>29</v>
      </c>
      <c r="S4263" t="s">
        <v>94</v>
      </c>
      <c r="T4263" t="s">
        <v>33</v>
      </c>
      <c r="U4263" t="s">
        <v>15</v>
      </c>
    </row>
    <row r="4264" spans="1:21" x14ac:dyDescent="0.35">
      <c r="A4264">
        <v>1237</v>
      </c>
      <c r="B4264">
        <v>2026</v>
      </c>
      <c r="C4264">
        <v>6</v>
      </c>
      <c r="D4264">
        <v>3</v>
      </c>
      <c r="E4264" t="s">
        <v>1307</v>
      </c>
      <c r="F4264">
        <v>1</v>
      </c>
      <c r="G4264" t="s">
        <v>1344</v>
      </c>
      <c r="H4264" t="s">
        <v>11</v>
      </c>
      <c r="I4264" t="s">
        <v>656</v>
      </c>
      <c r="J4264" t="s">
        <v>465</v>
      </c>
      <c r="K4264" s="2">
        <v>31408</v>
      </c>
      <c r="L4264" s="2">
        <v>40725</v>
      </c>
      <c r="M4264" t="s">
        <v>10</v>
      </c>
      <c r="N4264" t="s">
        <v>82</v>
      </c>
      <c r="O4264" t="s">
        <v>1308</v>
      </c>
      <c r="P4264" t="s">
        <v>11</v>
      </c>
      <c r="Q4264" t="s">
        <v>12</v>
      </c>
      <c r="R4264" t="s">
        <v>67</v>
      </c>
      <c r="S4264" t="s">
        <v>94</v>
      </c>
      <c r="T4264" t="s">
        <v>69</v>
      </c>
      <c r="U4264" t="s">
        <v>15</v>
      </c>
    </row>
    <row r="4265" spans="1:21" x14ac:dyDescent="0.35">
      <c r="A4265">
        <v>1239</v>
      </c>
      <c r="B4265">
        <v>2026</v>
      </c>
      <c r="C4265">
        <v>6</v>
      </c>
      <c r="D4265">
        <v>3</v>
      </c>
      <c r="E4265" t="s">
        <v>1307</v>
      </c>
      <c r="F4265">
        <v>1</v>
      </c>
      <c r="G4265" t="s">
        <v>1344</v>
      </c>
      <c r="H4265" t="s">
        <v>11</v>
      </c>
      <c r="I4265" t="s">
        <v>657</v>
      </c>
      <c r="J4265" t="s">
        <v>658</v>
      </c>
      <c r="K4265" s="2">
        <v>28126</v>
      </c>
      <c r="L4265" s="2">
        <v>40742</v>
      </c>
      <c r="M4265" t="s">
        <v>10</v>
      </c>
      <c r="N4265" t="s">
        <v>96</v>
      </c>
      <c r="O4265" t="s">
        <v>1308</v>
      </c>
      <c r="P4265" t="s">
        <v>11</v>
      </c>
      <c r="Q4265" t="s">
        <v>12</v>
      </c>
      <c r="R4265" t="s">
        <v>67</v>
      </c>
      <c r="S4265" t="s">
        <v>659</v>
      </c>
      <c r="T4265" t="s">
        <v>67</v>
      </c>
      <c r="U4265" t="s">
        <v>15</v>
      </c>
    </row>
    <row r="4266" spans="1:21" x14ac:dyDescent="0.35">
      <c r="A4266">
        <v>1240</v>
      </c>
      <c r="B4266">
        <v>2026</v>
      </c>
      <c r="C4266">
        <v>6</v>
      </c>
      <c r="D4266">
        <v>3</v>
      </c>
      <c r="E4266" t="s">
        <v>1307</v>
      </c>
      <c r="F4266">
        <v>1</v>
      </c>
      <c r="G4266" t="s">
        <v>1344</v>
      </c>
      <c r="H4266" t="s">
        <v>11</v>
      </c>
      <c r="I4266" t="s">
        <v>660</v>
      </c>
      <c r="J4266" t="s">
        <v>661</v>
      </c>
      <c r="K4266" s="2">
        <v>30983</v>
      </c>
      <c r="L4266" s="2">
        <v>40742</v>
      </c>
      <c r="M4266" t="s">
        <v>10</v>
      </c>
      <c r="N4266" t="s">
        <v>166</v>
      </c>
      <c r="O4266" t="s">
        <v>1308</v>
      </c>
      <c r="P4266" t="s">
        <v>11</v>
      </c>
      <c r="Q4266" t="s">
        <v>12</v>
      </c>
      <c r="R4266" t="s">
        <v>67</v>
      </c>
      <c r="S4266" t="s">
        <v>590</v>
      </c>
      <c r="T4266" t="s">
        <v>69</v>
      </c>
      <c r="U4266" t="s">
        <v>75</v>
      </c>
    </row>
    <row r="4267" spans="1:21" x14ac:dyDescent="0.35">
      <c r="A4267">
        <v>1247</v>
      </c>
      <c r="B4267">
        <v>2026</v>
      </c>
      <c r="C4267">
        <v>6</v>
      </c>
      <c r="D4267">
        <v>3</v>
      </c>
      <c r="E4267" t="s">
        <v>1307</v>
      </c>
      <c r="F4267">
        <v>3</v>
      </c>
      <c r="G4267" t="s">
        <v>29</v>
      </c>
      <c r="H4267" t="s">
        <v>11</v>
      </c>
      <c r="I4267" t="s">
        <v>662</v>
      </c>
      <c r="J4267" t="s">
        <v>663</v>
      </c>
      <c r="K4267" s="2">
        <v>29706</v>
      </c>
      <c r="L4267" s="2">
        <v>40878</v>
      </c>
      <c r="M4267" t="s">
        <v>10</v>
      </c>
      <c r="N4267" t="s">
        <v>73</v>
      </c>
      <c r="O4267" t="s">
        <v>1308</v>
      </c>
      <c r="P4267" t="s">
        <v>11</v>
      </c>
      <c r="Q4267" t="s">
        <v>12</v>
      </c>
      <c r="R4267" t="s">
        <v>29</v>
      </c>
      <c r="S4267" t="s">
        <v>94</v>
      </c>
      <c r="T4267" t="s">
        <v>31</v>
      </c>
      <c r="U4267" t="s">
        <v>15</v>
      </c>
    </row>
    <row r="4268" spans="1:21" x14ac:dyDescent="0.35">
      <c r="A4268">
        <v>1248</v>
      </c>
      <c r="B4268">
        <v>2026</v>
      </c>
      <c r="C4268">
        <v>6</v>
      </c>
      <c r="D4268">
        <v>3</v>
      </c>
      <c r="E4268" t="s">
        <v>1307</v>
      </c>
      <c r="F4268">
        <v>3</v>
      </c>
      <c r="G4268" t="s">
        <v>29</v>
      </c>
      <c r="H4268" t="s">
        <v>11</v>
      </c>
      <c r="I4268" t="s">
        <v>664</v>
      </c>
      <c r="J4268" t="s">
        <v>58</v>
      </c>
      <c r="K4268" s="2">
        <v>32120</v>
      </c>
      <c r="L4268" s="2">
        <v>40878</v>
      </c>
      <c r="M4268" t="s">
        <v>10</v>
      </c>
      <c r="N4268" t="s">
        <v>73</v>
      </c>
      <c r="O4268" t="s">
        <v>1308</v>
      </c>
      <c r="P4268" t="s">
        <v>11</v>
      </c>
      <c r="Q4268" t="s">
        <v>12</v>
      </c>
      <c r="R4268" t="s">
        <v>29</v>
      </c>
      <c r="S4268" t="s">
        <v>94</v>
      </c>
      <c r="T4268" t="s">
        <v>31</v>
      </c>
      <c r="U4268" t="s">
        <v>15</v>
      </c>
    </row>
    <row r="4269" spans="1:21" x14ac:dyDescent="0.35">
      <c r="A4269">
        <v>1249</v>
      </c>
      <c r="B4269">
        <v>2026</v>
      </c>
      <c r="C4269">
        <v>6</v>
      </c>
      <c r="D4269">
        <v>3</v>
      </c>
      <c r="E4269" t="s">
        <v>1307</v>
      </c>
      <c r="F4269">
        <v>3</v>
      </c>
      <c r="G4269" t="s">
        <v>29</v>
      </c>
      <c r="H4269" t="s">
        <v>11</v>
      </c>
      <c r="I4269" t="s">
        <v>665</v>
      </c>
      <c r="J4269" t="s">
        <v>509</v>
      </c>
      <c r="K4269" s="2">
        <v>31852</v>
      </c>
      <c r="L4269" s="2">
        <v>40878</v>
      </c>
      <c r="M4269" t="s">
        <v>10</v>
      </c>
      <c r="N4269" t="s">
        <v>104</v>
      </c>
      <c r="O4269" t="s">
        <v>1308</v>
      </c>
      <c r="P4269" t="s">
        <v>11</v>
      </c>
      <c r="Q4269" t="s">
        <v>12</v>
      </c>
      <c r="R4269" t="s">
        <v>29</v>
      </c>
      <c r="S4269" t="s">
        <v>30</v>
      </c>
      <c r="T4269" t="s">
        <v>105</v>
      </c>
      <c r="U4269" t="s">
        <v>18</v>
      </c>
    </row>
    <row r="4270" spans="1:21" x14ac:dyDescent="0.35">
      <c r="A4270">
        <v>1256</v>
      </c>
      <c r="B4270">
        <v>2026</v>
      </c>
      <c r="C4270">
        <v>6</v>
      </c>
      <c r="D4270">
        <v>3</v>
      </c>
      <c r="E4270" t="s">
        <v>1307</v>
      </c>
      <c r="F4270">
        <v>3</v>
      </c>
      <c r="G4270" t="s">
        <v>29</v>
      </c>
      <c r="H4270" t="s">
        <v>11</v>
      </c>
      <c r="I4270" t="s">
        <v>666</v>
      </c>
      <c r="J4270" t="s">
        <v>32</v>
      </c>
      <c r="K4270" s="2">
        <v>31499</v>
      </c>
      <c r="L4270" s="2">
        <v>41001</v>
      </c>
      <c r="M4270" t="s">
        <v>10</v>
      </c>
      <c r="N4270" t="s">
        <v>73</v>
      </c>
      <c r="O4270" t="s">
        <v>1308</v>
      </c>
      <c r="P4270" t="s">
        <v>11</v>
      </c>
      <c r="Q4270" t="s">
        <v>12</v>
      </c>
      <c r="R4270" t="s">
        <v>29</v>
      </c>
      <c r="S4270" t="s">
        <v>94</v>
      </c>
      <c r="T4270" t="s">
        <v>31</v>
      </c>
      <c r="U4270" t="s">
        <v>15</v>
      </c>
    </row>
    <row r="4271" spans="1:21" x14ac:dyDescent="0.35">
      <c r="A4271">
        <v>1257</v>
      </c>
      <c r="B4271">
        <v>2026</v>
      </c>
      <c r="C4271">
        <v>6</v>
      </c>
      <c r="D4271">
        <v>3</v>
      </c>
      <c r="E4271" t="s">
        <v>1307</v>
      </c>
      <c r="F4271">
        <v>3</v>
      </c>
      <c r="G4271" t="s">
        <v>29</v>
      </c>
      <c r="H4271" t="s">
        <v>11</v>
      </c>
      <c r="I4271" t="s">
        <v>667</v>
      </c>
      <c r="J4271" t="s">
        <v>668</v>
      </c>
      <c r="K4271" s="2">
        <v>31919</v>
      </c>
      <c r="L4271" s="2">
        <v>41001</v>
      </c>
      <c r="M4271" t="s">
        <v>10</v>
      </c>
      <c r="N4271" t="s">
        <v>104</v>
      </c>
      <c r="O4271" t="s">
        <v>1310</v>
      </c>
      <c r="P4271" t="s">
        <v>11</v>
      </c>
      <c r="Q4271" t="s">
        <v>12</v>
      </c>
      <c r="R4271" t="s">
        <v>29</v>
      </c>
      <c r="S4271" t="s">
        <v>30</v>
      </c>
      <c r="T4271" t="s">
        <v>105</v>
      </c>
      <c r="U4271" t="s">
        <v>18</v>
      </c>
    </row>
    <row r="4272" spans="1:21" x14ac:dyDescent="0.35">
      <c r="A4272">
        <v>1258</v>
      </c>
      <c r="B4272">
        <v>2026</v>
      </c>
      <c r="C4272">
        <v>6</v>
      </c>
      <c r="D4272">
        <v>3</v>
      </c>
      <c r="E4272" t="s">
        <v>1307</v>
      </c>
      <c r="F4272">
        <v>3</v>
      </c>
      <c r="G4272" t="s">
        <v>29</v>
      </c>
      <c r="H4272" t="s">
        <v>11</v>
      </c>
      <c r="I4272" t="s">
        <v>669</v>
      </c>
      <c r="J4272" t="s">
        <v>148</v>
      </c>
      <c r="K4272" s="2">
        <v>31749</v>
      </c>
      <c r="L4272" s="2">
        <v>41001</v>
      </c>
      <c r="M4272" t="s">
        <v>10</v>
      </c>
      <c r="N4272" t="s">
        <v>104</v>
      </c>
      <c r="O4272" t="s">
        <v>1308</v>
      </c>
      <c r="P4272" t="s">
        <v>11</v>
      </c>
      <c r="Q4272" t="s">
        <v>12</v>
      </c>
      <c r="R4272" t="s">
        <v>29</v>
      </c>
      <c r="S4272" t="s">
        <v>94</v>
      </c>
      <c r="T4272" t="s">
        <v>105</v>
      </c>
      <c r="U4272" t="s">
        <v>15</v>
      </c>
    </row>
    <row r="4273" spans="1:21" x14ac:dyDescent="0.35">
      <c r="A4273">
        <v>1261</v>
      </c>
      <c r="B4273">
        <v>2026</v>
      </c>
      <c r="C4273">
        <v>6</v>
      </c>
      <c r="D4273">
        <v>3</v>
      </c>
      <c r="E4273" t="s">
        <v>1307</v>
      </c>
      <c r="F4273">
        <v>3</v>
      </c>
      <c r="G4273" t="s">
        <v>29</v>
      </c>
      <c r="H4273" t="s">
        <v>11</v>
      </c>
      <c r="I4273" t="s">
        <v>670</v>
      </c>
      <c r="J4273" t="s">
        <v>175</v>
      </c>
      <c r="K4273" s="2">
        <v>30317</v>
      </c>
      <c r="L4273" s="2">
        <v>41001</v>
      </c>
      <c r="M4273" t="s">
        <v>10</v>
      </c>
      <c r="N4273" t="s">
        <v>104</v>
      </c>
      <c r="O4273" t="s">
        <v>1310</v>
      </c>
      <c r="P4273" t="s">
        <v>11</v>
      </c>
      <c r="Q4273" t="s">
        <v>12</v>
      </c>
      <c r="R4273" t="s">
        <v>29</v>
      </c>
      <c r="S4273" t="s">
        <v>94</v>
      </c>
      <c r="T4273" t="s">
        <v>105</v>
      </c>
      <c r="U4273" t="s">
        <v>15</v>
      </c>
    </row>
    <row r="4274" spans="1:21" x14ac:dyDescent="0.35">
      <c r="A4274">
        <v>1262</v>
      </c>
      <c r="B4274">
        <v>2026</v>
      </c>
      <c r="C4274">
        <v>6</v>
      </c>
      <c r="D4274">
        <v>3</v>
      </c>
      <c r="E4274" t="s">
        <v>1307</v>
      </c>
      <c r="F4274">
        <v>3</v>
      </c>
      <c r="G4274" t="s">
        <v>29</v>
      </c>
      <c r="H4274" t="s">
        <v>11</v>
      </c>
      <c r="I4274" t="s">
        <v>671</v>
      </c>
      <c r="J4274" t="s">
        <v>71</v>
      </c>
      <c r="K4274" s="2">
        <v>30347</v>
      </c>
      <c r="L4274" s="2">
        <v>41001</v>
      </c>
      <c r="M4274" t="s">
        <v>10</v>
      </c>
      <c r="N4274" t="s">
        <v>104</v>
      </c>
      <c r="O4274" t="s">
        <v>1308</v>
      </c>
      <c r="P4274" t="s">
        <v>11</v>
      </c>
      <c r="Q4274" t="s">
        <v>12</v>
      </c>
      <c r="R4274" t="s">
        <v>29</v>
      </c>
      <c r="S4274" t="s">
        <v>30</v>
      </c>
      <c r="T4274" t="s">
        <v>105</v>
      </c>
      <c r="U4274" t="s">
        <v>18</v>
      </c>
    </row>
    <row r="4275" spans="1:21" x14ac:dyDescent="0.35">
      <c r="A4275">
        <v>1263</v>
      </c>
      <c r="B4275">
        <v>2026</v>
      </c>
      <c r="C4275">
        <v>6</v>
      </c>
      <c r="D4275">
        <v>3</v>
      </c>
      <c r="E4275" t="s">
        <v>1307</v>
      </c>
      <c r="F4275">
        <v>3</v>
      </c>
      <c r="G4275" t="s">
        <v>29</v>
      </c>
      <c r="H4275" t="s">
        <v>11</v>
      </c>
      <c r="I4275" t="s">
        <v>672</v>
      </c>
      <c r="J4275" t="s">
        <v>673</v>
      </c>
      <c r="K4275" s="2">
        <v>30159</v>
      </c>
      <c r="L4275" s="2">
        <v>41064</v>
      </c>
      <c r="M4275" t="s">
        <v>10</v>
      </c>
      <c r="N4275" t="s">
        <v>104</v>
      </c>
      <c r="O4275" t="s">
        <v>1308</v>
      </c>
      <c r="P4275" t="s">
        <v>11</v>
      </c>
      <c r="Q4275" t="s">
        <v>12</v>
      </c>
      <c r="R4275" t="s">
        <v>29</v>
      </c>
      <c r="S4275" t="s">
        <v>94</v>
      </c>
      <c r="T4275" t="s">
        <v>105</v>
      </c>
      <c r="U4275" t="s">
        <v>15</v>
      </c>
    </row>
    <row r="4276" spans="1:21" x14ac:dyDescent="0.35">
      <c r="A4276">
        <v>1264</v>
      </c>
      <c r="B4276">
        <v>2026</v>
      </c>
      <c r="C4276">
        <v>6</v>
      </c>
      <c r="D4276">
        <v>3</v>
      </c>
      <c r="E4276" t="s">
        <v>1307</v>
      </c>
      <c r="F4276">
        <v>3</v>
      </c>
      <c r="G4276" t="s">
        <v>29</v>
      </c>
      <c r="H4276" t="s">
        <v>11</v>
      </c>
      <c r="I4276" t="s">
        <v>674</v>
      </c>
      <c r="J4276" t="s">
        <v>532</v>
      </c>
      <c r="K4276" s="2">
        <v>32281</v>
      </c>
      <c r="L4276" s="2">
        <v>41064</v>
      </c>
      <c r="M4276" t="s">
        <v>10</v>
      </c>
      <c r="N4276" t="s">
        <v>90</v>
      </c>
      <c r="O4276" t="s">
        <v>1308</v>
      </c>
      <c r="P4276" t="s">
        <v>11</v>
      </c>
      <c r="Q4276" t="s">
        <v>12</v>
      </c>
      <c r="R4276" t="s">
        <v>29</v>
      </c>
      <c r="S4276" t="s">
        <v>30</v>
      </c>
      <c r="T4276" t="s">
        <v>105</v>
      </c>
      <c r="U4276" t="s">
        <v>18</v>
      </c>
    </row>
    <row r="4277" spans="1:21" x14ac:dyDescent="0.35">
      <c r="A4277">
        <v>1271</v>
      </c>
      <c r="B4277">
        <v>2026</v>
      </c>
      <c r="C4277">
        <v>6</v>
      </c>
      <c r="D4277">
        <v>3</v>
      </c>
      <c r="E4277" t="s">
        <v>1307</v>
      </c>
      <c r="F4277">
        <v>2</v>
      </c>
      <c r="G4277" t="s">
        <v>13</v>
      </c>
      <c r="H4277" t="s">
        <v>11</v>
      </c>
      <c r="I4277" t="s">
        <v>675</v>
      </c>
      <c r="J4277" t="s">
        <v>41</v>
      </c>
      <c r="K4277" s="2">
        <v>32205</v>
      </c>
      <c r="L4277" s="2">
        <v>41353</v>
      </c>
      <c r="M4277" t="s">
        <v>10</v>
      </c>
      <c r="N4277" t="s">
        <v>39</v>
      </c>
      <c r="O4277" t="s">
        <v>1308</v>
      </c>
      <c r="P4277" t="s">
        <v>11</v>
      </c>
      <c r="Q4277" t="s">
        <v>12</v>
      </c>
      <c r="R4277" t="s">
        <v>13</v>
      </c>
      <c r="S4277" t="s">
        <v>14</v>
      </c>
      <c r="T4277" t="s">
        <v>1489</v>
      </c>
      <c r="U4277" t="s">
        <v>15</v>
      </c>
    </row>
    <row r="4278" spans="1:21" x14ac:dyDescent="0.35">
      <c r="A4278">
        <v>1272</v>
      </c>
      <c r="B4278">
        <v>2026</v>
      </c>
      <c r="C4278">
        <v>6</v>
      </c>
      <c r="D4278">
        <v>3</v>
      </c>
      <c r="E4278" t="s">
        <v>1307</v>
      </c>
      <c r="F4278">
        <v>2</v>
      </c>
      <c r="G4278" t="s">
        <v>13</v>
      </c>
      <c r="H4278" t="s">
        <v>11</v>
      </c>
      <c r="I4278" t="s">
        <v>676</v>
      </c>
      <c r="J4278" t="s">
        <v>677</v>
      </c>
      <c r="K4278" s="2">
        <v>32793</v>
      </c>
      <c r="L4278" s="2">
        <v>41353</v>
      </c>
      <c r="M4278" t="s">
        <v>10</v>
      </c>
      <c r="N4278" t="s">
        <v>39</v>
      </c>
      <c r="O4278" t="s">
        <v>1310</v>
      </c>
      <c r="P4278" t="s">
        <v>11</v>
      </c>
      <c r="Q4278" t="s">
        <v>12</v>
      </c>
      <c r="R4278" t="s">
        <v>13</v>
      </c>
      <c r="S4278" t="s">
        <v>20</v>
      </c>
      <c r="T4278" t="s">
        <v>1489</v>
      </c>
      <c r="U4278" t="s">
        <v>18</v>
      </c>
    </row>
    <row r="4279" spans="1:21" x14ac:dyDescent="0.35">
      <c r="A4279">
        <v>1280</v>
      </c>
      <c r="B4279">
        <v>2026</v>
      </c>
      <c r="C4279">
        <v>6</v>
      </c>
      <c r="D4279">
        <v>3</v>
      </c>
      <c r="E4279" t="s">
        <v>1307</v>
      </c>
      <c r="F4279">
        <v>2</v>
      </c>
      <c r="G4279" t="s">
        <v>13</v>
      </c>
      <c r="H4279" t="s">
        <v>11</v>
      </c>
      <c r="I4279" t="s">
        <v>678</v>
      </c>
      <c r="J4279" t="s">
        <v>36</v>
      </c>
      <c r="K4279" s="2">
        <v>26299</v>
      </c>
      <c r="L4279" s="2">
        <v>41981</v>
      </c>
      <c r="M4279" t="s">
        <v>10</v>
      </c>
      <c r="N4279" t="s">
        <v>679</v>
      </c>
      <c r="O4279" t="s">
        <v>1308</v>
      </c>
      <c r="P4279" t="s">
        <v>11</v>
      </c>
      <c r="Q4279" t="s">
        <v>12</v>
      </c>
      <c r="R4279" t="s">
        <v>13</v>
      </c>
      <c r="S4279" t="s">
        <v>680</v>
      </c>
      <c r="T4279" t="s">
        <v>1490</v>
      </c>
      <c r="U4279" t="s">
        <v>18</v>
      </c>
    </row>
    <row r="4280" spans="1:21" x14ac:dyDescent="0.35">
      <c r="A4280">
        <v>1283</v>
      </c>
      <c r="B4280">
        <v>2026</v>
      </c>
      <c r="C4280">
        <v>6</v>
      </c>
      <c r="D4280">
        <v>3</v>
      </c>
      <c r="E4280" t="s">
        <v>1307</v>
      </c>
      <c r="F4280">
        <v>1</v>
      </c>
      <c r="G4280" t="s">
        <v>1344</v>
      </c>
      <c r="H4280" t="s">
        <v>11</v>
      </c>
      <c r="I4280" t="s">
        <v>681</v>
      </c>
      <c r="J4280" t="s">
        <v>682</v>
      </c>
      <c r="K4280" s="2">
        <v>28233</v>
      </c>
      <c r="L4280" s="2">
        <v>42095</v>
      </c>
      <c r="M4280" t="s">
        <v>81</v>
      </c>
      <c r="N4280" t="s">
        <v>166</v>
      </c>
      <c r="O4280" t="s">
        <v>1308</v>
      </c>
      <c r="P4280" t="s">
        <v>11</v>
      </c>
      <c r="Q4280" t="s">
        <v>12</v>
      </c>
      <c r="R4280" t="s">
        <v>67</v>
      </c>
      <c r="S4280" t="s">
        <v>683</v>
      </c>
      <c r="T4280" t="s">
        <v>67</v>
      </c>
      <c r="U4280" t="s">
        <v>75</v>
      </c>
    </row>
    <row r="4281" spans="1:21" x14ac:dyDescent="0.35">
      <c r="A4281">
        <v>1289</v>
      </c>
      <c r="B4281">
        <v>2026</v>
      </c>
      <c r="C4281">
        <v>6</v>
      </c>
      <c r="D4281">
        <v>3</v>
      </c>
      <c r="E4281" t="s">
        <v>1307</v>
      </c>
      <c r="F4281">
        <v>1</v>
      </c>
      <c r="G4281" t="s">
        <v>1344</v>
      </c>
      <c r="H4281" t="s">
        <v>11</v>
      </c>
      <c r="I4281" t="s">
        <v>684</v>
      </c>
      <c r="J4281" t="s">
        <v>340</v>
      </c>
      <c r="K4281" s="2">
        <v>28384</v>
      </c>
      <c r="L4281" s="2">
        <v>42339</v>
      </c>
      <c r="M4281" t="s">
        <v>10</v>
      </c>
      <c r="N4281" t="s">
        <v>206</v>
      </c>
      <c r="O4281" t="s">
        <v>1308</v>
      </c>
      <c r="P4281" t="s">
        <v>11</v>
      </c>
      <c r="Q4281" t="s">
        <v>12</v>
      </c>
      <c r="R4281" t="s">
        <v>67</v>
      </c>
      <c r="S4281" t="s">
        <v>685</v>
      </c>
      <c r="T4281" t="s">
        <v>33</v>
      </c>
      <c r="U4281" t="s">
        <v>75</v>
      </c>
    </row>
    <row r="4282" spans="1:21" x14ac:dyDescent="0.35">
      <c r="A4282">
        <v>1295</v>
      </c>
      <c r="B4282">
        <v>2026</v>
      </c>
      <c r="C4282">
        <v>6</v>
      </c>
      <c r="D4282">
        <v>3</v>
      </c>
      <c r="E4282" t="s">
        <v>1307</v>
      </c>
      <c r="F4282">
        <v>1</v>
      </c>
      <c r="G4282" t="s">
        <v>1344</v>
      </c>
      <c r="H4282" t="s">
        <v>11</v>
      </c>
      <c r="I4282" t="s">
        <v>686</v>
      </c>
      <c r="J4282" t="s">
        <v>687</v>
      </c>
      <c r="K4282" s="2">
        <v>29403</v>
      </c>
      <c r="L4282" s="2">
        <v>42492</v>
      </c>
      <c r="M4282" t="s">
        <v>10</v>
      </c>
      <c r="N4282" t="s">
        <v>66</v>
      </c>
      <c r="O4282" t="s">
        <v>1308</v>
      </c>
      <c r="P4282" t="s">
        <v>11</v>
      </c>
      <c r="Q4282" t="s">
        <v>12</v>
      </c>
      <c r="R4282" t="s">
        <v>67</v>
      </c>
      <c r="S4282" t="s">
        <v>688</v>
      </c>
      <c r="T4282" t="s">
        <v>689</v>
      </c>
      <c r="U4282" t="s">
        <v>18</v>
      </c>
    </row>
    <row r="4283" spans="1:21" x14ac:dyDescent="0.35">
      <c r="A4283">
        <v>1298</v>
      </c>
      <c r="B4283">
        <v>2026</v>
      </c>
      <c r="C4283">
        <v>6</v>
      </c>
      <c r="D4283">
        <v>3</v>
      </c>
      <c r="E4283" t="s">
        <v>1307</v>
      </c>
      <c r="F4283">
        <v>1</v>
      </c>
      <c r="G4283" t="s">
        <v>1344</v>
      </c>
      <c r="H4283" t="s">
        <v>11</v>
      </c>
      <c r="I4283" t="s">
        <v>690</v>
      </c>
      <c r="J4283" t="s">
        <v>691</v>
      </c>
      <c r="K4283" s="2">
        <v>30357</v>
      </c>
      <c r="L4283" s="2">
        <v>42278</v>
      </c>
      <c r="M4283" t="s">
        <v>10</v>
      </c>
      <c r="N4283" t="s">
        <v>203</v>
      </c>
      <c r="O4283" t="s">
        <v>1308</v>
      </c>
      <c r="P4283" t="s">
        <v>11</v>
      </c>
      <c r="Q4283" t="s">
        <v>12</v>
      </c>
      <c r="R4283" t="s">
        <v>67</v>
      </c>
      <c r="S4283" t="s">
        <v>1387</v>
      </c>
      <c r="T4283" t="s">
        <v>67</v>
      </c>
      <c r="U4283" t="s">
        <v>75</v>
      </c>
    </row>
    <row r="4284" spans="1:21" x14ac:dyDescent="0.35">
      <c r="A4284">
        <v>1302</v>
      </c>
      <c r="B4284">
        <v>2026</v>
      </c>
      <c r="C4284">
        <v>6</v>
      </c>
      <c r="D4284">
        <v>3</v>
      </c>
      <c r="E4284" t="s">
        <v>1307</v>
      </c>
      <c r="F4284">
        <v>1</v>
      </c>
      <c r="G4284" t="s">
        <v>1344</v>
      </c>
      <c r="H4284" t="s">
        <v>11</v>
      </c>
      <c r="I4284" t="s">
        <v>692</v>
      </c>
      <c r="J4284" t="s">
        <v>693</v>
      </c>
      <c r="K4284" s="2">
        <v>31708</v>
      </c>
      <c r="L4284" s="2">
        <v>42646</v>
      </c>
      <c r="M4284" t="s">
        <v>10</v>
      </c>
      <c r="N4284" t="s">
        <v>104</v>
      </c>
      <c r="O4284" t="s">
        <v>1308</v>
      </c>
      <c r="P4284" t="s">
        <v>11</v>
      </c>
      <c r="Q4284" t="s">
        <v>12</v>
      </c>
      <c r="R4284" t="s">
        <v>67</v>
      </c>
      <c r="S4284" t="s">
        <v>694</v>
      </c>
      <c r="T4284" t="s">
        <v>105</v>
      </c>
      <c r="U4284" t="s">
        <v>75</v>
      </c>
    </row>
    <row r="4285" spans="1:21" x14ac:dyDescent="0.35">
      <c r="A4285">
        <v>1303</v>
      </c>
      <c r="B4285">
        <v>2026</v>
      </c>
      <c r="C4285">
        <v>6</v>
      </c>
      <c r="D4285">
        <v>3</v>
      </c>
      <c r="E4285" t="s">
        <v>1307</v>
      </c>
      <c r="F4285">
        <v>1</v>
      </c>
      <c r="G4285" t="s">
        <v>1344</v>
      </c>
      <c r="H4285" t="s">
        <v>11</v>
      </c>
      <c r="I4285" t="s">
        <v>695</v>
      </c>
      <c r="J4285" t="s">
        <v>32</v>
      </c>
      <c r="K4285" s="2">
        <v>28997</v>
      </c>
      <c r="L4285" s="2">
        <v>42646</v>
      </c>
      <c r="M4285" t="s">
        <v>10</v>
      </c>
      <c r="N4285" t="s">
        <v>203</v>
      </c>
      <c r="O4285" t="s">
        <v>1310</v>
      </c>
      <c r="P4285" t="s">
        <v>11</v>
      </c>
      <c r="Q4285" t="s">
        <v>12</v>
      </c>
      <c r="R4285" t="s">
        <v>67</v>
      </c>
      <c r="S4285" t="s">
        <v>696</v>
      </c>
      <c r="T4285" t="s">
        <v>67</v>
      </c>
      <c r="U4285" t="s">
        <v>75</v>
      </c>
    </row>
    <row r="4286" spans="1:21" x14ac:dyDescent="0.35">
      <c r="A4286">
        <v>1304</v>
      </c>
      <c r="B4286">
        <v>2026</v>
      </c>
      <c r="C4286">
        <v>6</v>
      </c>
      <c r="D4286">
        <v>3</v>
      </c>
      <c r="E4286" t="s">
        <v>1307</v>
      </c>
      <c r="F4286">
        <v>1</v>
      </c>
      <c r="G4286" t="s">
        <v>1344</v>
      </c>
      <c r="H4286" t="s">
        <v>11</v>
      </c>
      <c r="I4286" t="s">
        <v>697</v>
      </c>
      <c r="J4286" t="s">
        <v>177</v>
      </c>
      <c r="K4286" s="2">
        <v>31300</v>
      </c>
      <c r="L4286" s="2">
        <v>42654</v>
      </c>
      <c r="M4286" t="s">
        <v>10</v>
      </c>
      <c r="N4286" t="s">
        <v>230</v>
      </c>
      <c r="O4286" t="s">
        <v>1308</v>
      </c>
      <c r="P4286" t="s">
        <v>11</v>
      </c>
      <c r="Q4286" t="s">
        <v>12</v>
      </c>
      <c r="R4286" t="s">
        <v>67</v>
      </c>
      <c r="S4286" t="s">
        <v>698</v>
      </c>
      <c r="T4286" t="s">
        <v>67</v>
      </c>
      <c r="U4286" t="s">
        <v>75</v>
      </c>
    </row>
    <row r="4287" spans="1:21" x14ac:dyDescent="0.35">
      <c r="A4287">
        <v>1315</v>
      </c>
      <c r="B4287">
        <v>2026</v>
      </c>
      <c r="C4287">
        <v>6</v>
      </c>
      <c r="D4287">
        <v>3</v>
      </c>
      <c r="E4287" t="s">
        <v>1307</v>
      </c>
      <c r="F4287">
        <v>1</v>
      </c>
      <c r="G4287" t="s">
        <v>1344</v>
      </c>
      <c r="H4287" t="s">
        <v>11</v>
      </c>
      <c r="I4287" t="s">
        <v>699</v>
      </c>
      <c r="J4287" t="s">
        <v>700</v>
      </c>
      <c r="K4287" s="2">
        <v>32929</v>
      </c>
      <c r="L4287" s="2">
        <v>42795</v>
      </c>
      <c r="M4287" t="s">
        <v>165</v>
      </c>
      <c r="N4287" t="s">
        <v>203</v>
      </c>
      <c r="O4287" t="s">
        <v>1310</v>
      </c>
      <c r="P4287" t="s">
        <v>11</v>
      </c>
      <c r="Q4287" t="s">
        <v>12</v>
      </c>
      <c r="R4287" t="s">
        <v>67</v>
      </c>
      <c r="S4287" t="s">
        <v>701</v>
      </c>
      <c r="T4287" t="s">
        <v>69</v>
      </c>
      <c r="U4287" t="s">
        <v>75</v>
      </c>
    </row>
    <row r="4288" spans="1:21" x14ac:dyDescent="0.35">
      <c r="A4288">
        <v>1316</v>
      </c>
      <c r="B4288">
        <v>2026</v>
      </c>
      <c r="C4288">
        <v>6</v>
      </c>
      <c r="D4288">
        <v>3</v>
      </c>
      <c r="E4288" t="s">
        <v>1307</v>
      </c>
      <c r="F4288">
        <v>1</v>
      </c>
      <c r="G4288" t="s">
        <v>1344</v>
      </c>
      <c r="H4288" t="s">
        <v>11</v>
      </c>
      <c r="I4288" t="s">
        <v>702</v>
      </c>
      <c r="J4288" t="s">
        <v>703</v>
      </c>
      <c r="K4288" s="2">
        <v>33252</v>
      </c>
      <c r="L4288" s="2">
        <v>42814</v>
      </c>
      <c r="M4288" t="s">
        <v>165</v>
      </c>
      <c r="N4288" t="s">
        <v>203</v>
      </c>
      <c r="O4288" t="s">
        <v>1308</v>
      </c>
      <c r="P4288" t="s">
        <v>11</v>
      </c>
      <c r="Q4288" t="s">
        <v>12</v>
      </c>
      <c r="R4288" t="s">
        <v>67</v>
      </c>
      <c r="S4288" t="s">
        <v>1388</v>
      </c>
      <c r="T4288" t="s">
        <v>67</v>
      </c>
      <c r="U4288" t="s">
        <v>75</v>
      </c>
    </row>
    <row r="4289" spans="1:21" x14ac:dyDescent="0.35">
      <c r="A4289">
        <v>1325</v>
      </c>
      <c r="B4289">
        <v>2026</v>
      </c>
      <c r="C4289">
        <v>6</v>
      </c>
      <c r="D4289">
        <v>3</v>
      </c>
      <c r="E4289" t="s">
        <v>1307</v>
      </c>
      <c r="F4289">
        <v>1</v>
      </c>
      <c r="G4289" t="s">
        <v>1344</v>
      </c>
      <c r="H4289" t="s">
        <v>11</v>
      </c>
      <c r="I4289" t="s">
        <v>704</v>
      </c>
      <c r="J4289" t="s">
        <v>705</v>
      </c>
      <c r="K4289" s="2">
        <v>30148</v>
      </c>
      <c r="L4289" s="2">
        <v>42919</v>
      </c>
      <c r="M4289" t="s">
        <v>10</v>
      </c>
      <c r="N4289" t="s">
        <v>66</v>
      </c>
      <c r="O4289" t="s">
        <v>1308</v>
      </c>
      <c r="P4289" t="s">
        <v>11</v>
      </c>
      <c r="Q4289" t="s">
        <v>12</v>
      </c>
      <c r="R4289" t="s">
        <v>67</v>
      </c>
      <c r="S4289" t="s">
        <v>706</v>
      </c>
      <c r="T4289" t="s">
        <v>707</v>
      </c>
      <c r="U4289" t="s">
        <v>18</v>
      </c>
    </row>
    <row r="4290" spans="1:21" x14ac:dyDescent="0.35">
      <c r="A4290">
        <v>1331</v>
      </c>
      <c r="B4290">
        <v>2026</v>
      </c>
      <c r="C4290">
        <v>6</v>
      </c>
      <c r="D4290">
        <v>3</v>
      </c>
      <c r="E4290" t="s">
        <v>1307</v>
      </c>
      <c r="F4290">
        <v>1</v>
      </c>
      <c r="G4290" t="s">
        <v>1344</v>
      </c>
      <c r="H4290" t="s">
        <v>11</v>
      </c>
      <c r="I4290" t="s">
        <v>708</v>
      </c>
      <c r="J4290" t="s">
        <v>21</v>
      </c>
      <c r="K4290" s="2">
        <v>31540</v>
      </c>
      <c r="L4290" s="2">
        <v>43010</v>
      </c>
      <c r="M4290" t="s">
        <v>10</v>
      </c>
      <c r="N4290" t="s">
        <v>203</v>
      </c>
      <c r="O4290" t="s">
        <v>1308</v>
      </c>
      <c r="P4290" t="s">
        <v>11</v>
      </c>
      <c r="Q4290" t="s">
        <v>12</v>
      </c>
      <c r="R4290" t="s">
        <v>67</v>
      </c>
      <c r="S4290" t="s">
        <v>1389</v>
      </c>
      <c r="T4290" t="s">
        <v>67</v>
      </c>
      <c r="U4290" t="s">
        <v>75</v>
      </c>
    </row>
    <row r="4291" spans="1:21" x14ac:dyDescent="0.35">
      <c r="A4291">
        <v>1332</v>
      </c>
      <c r="B4291">
        <v>2026</v>
      </c>
      <c r="C4291">
        <v>6</v>
      </c>
      <c r="D4291">
        <v>3</v>
      </c>
      <c r="E4291" t="s">
        <v>1307</v>
      </c>
      <c r="F4291">
        <v>1</v>
      </c>
      <c r="G4291" t="s">
        <v>1344</v>
      </c>
      <c r="H4291" t="s">
        <v>11</v>
      </c>
      <c r="I4291" t="s">
        <v>328</v>
      </c>
      <c r="J4291" t="s">
        <v>709</v>
      </c>
      <c r="K4291" s="2">
        <v>33979</v>
      </c>
      <c r="L4291" s="2">
        <v>43017</v>
      </c>
      <c r="M4291" t="s">
        <v>10</v>
      </c>
      <c r="N4291" t="s">
        <v>281</v>
      </c>
      <c r="O4291" t="s">
        <v>1308</v>
      </c>
      <c r="P4291" t="s">
        <v>11</v>
      </c>
      <c r="Q4291" t="s">
        <v>12</v>
      </c>
      <c r="R4291" t="s">
        <v>67</v>
      </c>
      <c r="S4291" t="s">
        <v>710</v>
      </c>
      <c r="T4291" t="s">
        <v>67</v>
      </c>
      <c r="U4291" t="s">
        <v>75</v>
      </c>
    </row>
    <row r="4292" spans="1:21" x14ac:dyDescent="0.35">
      <c r="A4292">
        <v>1334</v>
      </c>
      <c r="B4292">
        <v>2026</v>
      </c>
      <c r="C4292">
        <v>6</v>
      </c>
      <c r="D4292">
        <v>3</v>
      </c>
      <c r="E4292" t="s">
        <v>1307</v>
      </c>
      <c r="F4292">
        <v>1</v>
      </c>
      <c r="G4292" t="s">
        <v>1344</v>
      </c>
      <c r="H4292" t="s">
        <v>11</v>
      </c>
      <c r="I4292" t="s">
        <v>711</v>
      </c>
      <c r="J4292" t="s">
        <v>32</v>
      </c>
      <c r="K4292" s="2">
        <v>29900</v>
      </c>
      <c r="L4292" s="2">
        <v>43101</v>
      </c>
      <c r="M4292" t="s">
        <v>10</v>
      </c>
      <c r="N4292" t="s">
        <v>66</v>
      </c>
      <c r="O4292" t="s">
        <v>1308</v>
      </c>
      <c r="P4292" t="s">
        <v>11</v>
      </c>
      <c r="Q4292" t="s">
        <v>12</v>
      </c>
      <c r="R4292" t="s">
        <v>67</v>
      </c>
      <c r="S4292" t="s">
        <v>712</v>
      </c>
      <c r="T4292" t="s">
        <v>69</v>
      </c>
      <c r="U4292" t="s">
        <v>75</v>
      </c>
    </row>
    <row r="4293" spans="1:21" x14ac:dyDescent="0.35">
      <c r="A4293">
        <v>1336</v>
      </c>
      <c r="B4293">
        <v>2026</v>
      </c>
      <c r="C4293">
        <v>6</v>
      </c>
      <c r="D4293">
        <v>3</v>
      </c>
      <c r="E4293" t="s">
        <v>1307</v>
      </c>
      <c r="F4293">
        <v>1</v>
      </c>
      <c r="G4293" t="s">
        <v>1344</v>
      </c>
      <c r="H4293" t="s">
        <v>11</v>
      </c>
      <c r="I4293" t="s">
        <v>713</v>
      </c>
      <c r="J4293" t="s">
        <v>714</v>
      </c>
      <c r="K4293" s="2">
        <v>31025</v>
      </c>
      <c r="L4293" s="2">
        <v>43146</v>
      </c>
      <c r="M4293" t="s">
        <v>10</v>
      </c>
      <c r="N4293" t="s">
        <v>66</v>
      </c>
      <c r="O4293" t="s">
        <v>1310</v>
      </c>
      <c r="P4293" t="s">
        <v>11</v>
      </c>
      <c r="Q4293" t="s">
        <v>12</v>
      </c>
      <c r="R4293" t="s">
        <v>67</v>
      </c>
      <c r="S4293" t="s">
        <v>715</v>
      </c>
      <c r="T4293" t="s">
        <v>13</v>
      </c>
      <c r="U4293" t="s">
        <v>18</v>
      </c>
    </row>
    <row r="4294" spans="1:21" x14ac:dyDescent="0.35">
      <c r="A4294">
        <v>1337</v>
      </c>
      <c r="B4294">
        <v>2026</v>
      </c>
      <c r="C4294">
        <v>6</v>
      </c>
      <c r="D4294">
        <v>3</v>
      </c>
      <c r="E4294" t="s">
        <v>1307</v>
      </c>
      <c r="F4294">
        <v>1</v>
      </c>
      <c r="G4294" t="s">
        <v>1344</v>
      </c>
      <c r="H4294" t="s">
        <v>11</v>
      </c>
      <c r="I4294" t="s">
        <v>716</v>
      </c>
      <c r="J4294" t="s">
        <v>401</v>
      </c>
      <c r="K4294" s="2">
        <v>32685</v>
      </c>
      <c r="L4294" s="2">
        <v>43160</v>
      </c>
      <c r="M4294" t="s">
        <v>10</v>
      </c>
      <c r="N4294" t="s">
        <v>230</v>
      </c>
      <c r="O4294" t="s">
        <v>1308</v>
      </c>
      <c r="P4294" t="s">
        <v>11</v>
      </c>
      <c r="Q4294" t="s">
        <v>12</v>
      </c>
      <c r="R4294" t="s">
        <v>67</v>
      </c>
      <c r="S4294" t="s">
        <v>1493</v>
      </c>
      <c r="T4294" t="s">
        <v>67</v>
      </c>
      <c r="U4294" t="s">
        <v>75</v>
      </c>
    </row>
    <row r="4295" spans="1:21" x14ac:dyDescent="0.35">
      <c r="A4295">
        <v>1342</v>
      </c>
      <c r="B4295">
        <v>2026</v>
      </c>
      <c r="C4295">
        <v>6</v>
      </c>
      <c r="D4295">
        <v>3</v>
      </c>
      <c r="E4295" t="s">
        <v>1307</v>
      </c>
      <c r="F4295">
        <v>1</v>
      </c>
      <c r="G4295" t="s">
        <v>1344</v>
      </c>
      <c r="H4295" t="s">
        <v>11</v>
      </c>
      <c r="I4295" t="s">
        <v>717</v>
      </c>
      <c r="J4295" t="s">
        <v>188</v>
      </c>
      <c r="K4295" s="2">
        <v>35340</v>
      </c>
      <c r="L4295" s="2">
        <v>43160</v>
      </c>
      <c r="M4295" t="s">
        <v>10</v>
      </c>
      <c r="N4295" t="s">
        <v>82</v>
      </c>
      <c r="O4295" t="s">
        <v>1308</v>
      </c>
      <c r="P4295" t="s">
        <v>11</v>
      </c>
      <c r="Q4295" t="s">
        <v>12</v>
      </c>
      <c r="R4295" t="s">
        <v>67</v>
      </c>
      <c r="S4295" t="s">
        <v>1494</v>
      </c>
      <c r="T4295" t="s">
        <v>69</v>
      </c>
      <c r="U4295" t="s">
        <v>18</v>
      </c>
    </row>
    <row r="4296" spans="1:21" x14ac:dyDescent="0.35">
      <c r="A4296">
        <v>1343</v>
      </c>
      <c r="B4296">
        <v>2026</v>
      </c>
      <c r="C4296">
        <v>6</v>
      </c>
      <c r="D4296">
        <v>3</v>
      </c>
      <c r="E4296" t="s">
        <v>1307</v>
      </c>
      <c r="F4296">
        <v>1</v>
      </c>
      <c r="G4296" t="s">
        <v>1344</v>
      </c>
      <c r="H4296" t="s">
        <v>11</v>
      </c>
      <c r="I4296" t="s">
        <v>718</v>
      </c>
      <c r="J4296" t="s">
        <v>719</v>
      </c>
      <c r="K4296" s="2">
        <v>26125</v>
      </c>
      <c r="L4296" s="2">
        <v>39476</v>
      </c>
      <c r="M4296" t="s">
        <v>10</v>
      </c>
      <c r="N4296" t="s">
        <v>82</v>
      </c>
      <c r="O4296" t="s">
        <v>1308</v>
      </c>
      <c r="P4296" t="s">
        <v>11</v>
      </c>
      <c r="Q4296" t="s">
        <v>12</v>
      </c>
      <c r="R4296" t="s">
        <v>67</v>
      </c>
      <c r="S4296" t="s">
        <v>94</v>
      </c>
      <c r="T4296" t="s">
        <v>69</v>
      </c>
      <c r="U4296" t="s">
        <v>15</v>
      </c>
    </row>
    <row r="4297" spans="1:21" x14ac:dyDescent="0.35">
      <c r="A4297">
        <v>1345</v>
      </c>
      <c r="B4297">
        <v>2026</v>
      </c>
      <c r="C4297">
        <v>6</v>
      </c>
      <c r="D4297">
        <v>3</v>
      </c>
      <c r="E4297" t="s">
        <v>1307</v>
      </c>
      <c r="F4297">
        <v>1</v>
      </c>
      <c r="G4297" t="s">
        <v>1344</v>
      </c>
      <c r="H4297" t="s">
        <v>11</v>
      </c>
      <c r="I4297" t="s">
        <v>720</v>
      </c>
      <c r="J4297" t="s">
        <v>721</v>
      </c>
      <c r="K4297" s="2">
        <v>31194</v>
      </c>
      <c r="L4297" s="2">
        <v>43192</v>
      </c>
      <c r="M4297" t="s">
        <v>10</v>
      </c>
      <c r="N4297" t="s">
        <v>166</v>
      </c>
      <c r="O4297" t="s">
        <v>1308</v>
      </c>
      <c r="P4297" t="s">
        <v>11</v>
      </c>
      <c r="Q4297" t="s">
        <v>12</v>
      </c>
      <c r="R4297" t="s">
        <v>67</v>
      </c>
      <c r="S4297" t="s">
        <v>722</v>
      </c>
      <c r="T4297" t="s">
        <v>67</v>
      </c>
      <c r="U4297" t="s">
        <v>18</v>
      </c>
    </row>
    <row r="4298" spans="1:21" x14ac:dyDescent="0.35">
      <c r="A4298">
        <v>1347</v>
      </c>
      <c r="B4298">
        <v>2026</v>
      </c>
      <c r="C4298">
        <v>6</v>
      </c>
      <c r="D4298">
        <v>3</v>
      </c>
      <c r="E4298" t="s">
        <v>1307</v>
      </c>
      <c r="F4298">
        <v>1</v>
      </c>
      <c r="G4298" t="s">
        <v>1344</v>
      </c>
      <c r="H4298" t="s">
        <v>11</v>
      </c>
      <c r="I4298" t="s">
        <v>723</v>
      </c>
      <c r="J4298" t="s">
        <v>41</v>
      </c>
      <c r="K4298" s="2">
        <v>30312</v>
      </c>
      <c r="L4298" s="2">
        <v>43222</v>
      </c>
      <c r="M4298" t="s">
        <v>10</v>
      </c>
      <c r="N4298" t="s">
        <v>203</v>
      </c>
      <c r="O4298" t="s">
        <v>1308</v>
      </c>
      <c r="P4298" t="s">
        <v>11</v>
      </c>
      <c r="Q4298" t="s">
        <v>12</v>
      </c>
      <c r="R4298" t="s">
        <v>67</v>
      </c>
      <c r="S4298" t="s">
        <v>1390</v>
      </c>
      <c r="T4298" t="s">
        <v>67</v>
      </c>
      <c r="U4298" t="s">
        <v>75</v>
      </c>
    </row>
    <row r="4299" spans="1:21" x14ac:dyDescent="0.35">
      <c r="A4299">
        <v>1350</v>
      </c>
      <c r="B4299">
        <v>2026</v>
      </c>
      <c r="C4299">
        <v>6</v>
      </c>
      <c r="D4299">
        <v>3</v>
      </c>
      <c r="E4299" t="s">
        <v>1307</v>
      </c>
      <c r="F4299">
        <v>1</v>
      </c>
      <c r="G4299" t="s">
        <v>1344</v>
      </c>
      <c r="H4299" t="s">
        <v>11</v>
      </c>
      <c r="I4299" t="s">
        <v>567</v>
      </c>
      <c r="J4299" t="s">
        <v>724</v>
      </c>
      <c r="K4299" s="2">
        <v>33172</v>
      </c>
      <c r="L4299" s="2">
        <v>43255</v>
      </c>
      <c r="M4299" t="s">
        <v>165</v>
      </c>
      <c r="N4299" t="s">
        <v>203</v>
      </c>
      <c r="O4299" t="s">
        <v>1308</v>
      </c>
      <c r="P4299" t="s">
        <v>11</v>
      </c>
      <c r="Q4299" t="s">
        <v>12</v>
      </c>
      <c r="R4299" t="s">
        <v>67</v>
      </c>
      <c r="S4299" t="s">
        <v>1391</v>
      </c>
      <c r="T4299" t="s">
        <v>67</v>
      </c>
      <c r="U4299" t="s">
        <v>18</v>
      </c>
    </row>
    <row r="4300" spans="1:21" x14ac:dyDescent="0.35">
      <c r="A4300">
        <v>1356</v>
      </c>
      <c r="B4300">
        <v>2026</v>
      </c>
      <c r="C4300">
        <v>6</v>
      </c>
      <c r="D4300">
        <v>3</v>
      </c>
      <c r="E4300" t="s">
        <v>1307</v>
      </c>
      <c r="F4300">
        <v>1</v>
      </c>
      <c r="G4300" t="s">
        <v>1344</v>
      </c>
      <c r="H4300" t="s">
        <v>11</v>
      </c>
      <c r="I4300" t="s">
        <v>725</v>
      </c>
      <c r="J4300" t="s">
        <v>220</v>
      </c>
      <c r="K4300" s="2">
        <v>31081</v>
      </c>
      <c r="L4300" s="2">
        <v>43313</v>
      </c>
      <c r="M4300" t="s">
        <v>10</v>
      </c>
      <c r="N4300" t="s">
        <v>203</v>
      </c>
      <c r="O4300" t="s">
        <v>1308</v>
      </c>
      <c r="P4300" t="s">
        <v>11</v>
      </c>
      <c r="Q4300" t="s">
        <v>12</v>
      </c>
      <c r="R4300" t="s">
        <v>67</v>
      </c>
      <c r="S4300" t="s">
        <v>1392</v>
      </c>
      <c r="T4300" t="s">
        <v>67</v>
      </c>
      <c r="U4300" t="s">
        <v>75</v>
      </c>
    </row>
    <row r="4301" spans="1:21" x14ac:dyDescent="0.35">
      <c r="A4301">
        <v>1358</v>
      </c>
      <c r="B4301">
        <v>2026</v>
      </c>
      <c r="C4301">
        <v>6</v>
      </c>
      <c r="D4301">
        <v>3</v>
      </c>
      <c r="E4301" t="s">
        <v>1307</v>
      </c>
      <c r="F4301">
        <v>1</v>
      </c>
      <c r="G4301" t="s">
        <v>1344</v>
      </c>
      <c r="H4301" t="s">
        <v>11</v>
      </c>
      <c r="I4301" t="s">
        <v>726</v>
      </c>
      <c r="J4301" t="s">
        <v>188</v>
      </c>
      <c r="K4301" s="2">
        <v>34216</v>
      </c>
      <c r="L4301" s="2">
        <v>43346</v>
      </c>
      <c r="M4301" t="s">
        <v>10</v>
      </c>
      <c r="N4301" t="s">
        <v>39</v>
      </c>
      <c r="O4301" t="s">
        <v>1310</v>
      </c>
      <c r="P4301" t="s">
        <v>11</v>
      </c>
      <c r="Q4301" t="s">
        <v>12</v>
      </c>
      <c r="R4301" t="s">
        <v>67</v>
      </c>
      <c r="S4301" t="s">
        <v>727</v>
      </c>
      <c r="T4301" t="s">
        <v>1489</v>
      </c>
      <c r="U4301" t="s">
        <v>75</v>
      </c>
    </row>
    <row r="4302" spans="1:21" x14ac:dyDescent="0.35">
      <c r="A4302">
        <v>1359</v>
      </c>
      <c r="B4302">
        <v>2026</v>
      </c>
      <c r="C4302">
        <v>6</v>
      </c>
      <c r="D4302">
        <v>3</v>
      </c>
      <c r="E4302" t="s">
        <v>1307</v>
      </c>
      <c r="F4302">
        <v>1</v>
      </c>
      <c r="G4302" t="s">
        <v>1344</v>
      </c>
      <c r="H4302" t="s">
        <v>11</v>
      </c>
      <c r="I4302" t="s">
        <v>728</v>
      </c>
      <c r="J4302" t="s">
        <v>116</v>
      </c>
      <c r="K4302" s="2">
        <v>31965</v>
      </c>
      <c r="L4302" s="2">
        <v>43346</v>
      </c>
      <c r="M4302" t="s">
        <v>10</v>
      </c>
      <c r="N4302" t="s">
        <v>39</v>
      </c>
      <c r="O4302" t="s">
        <v>1308</v>
      </c>
      <c r="P4302" t="s">
        <v>11</v>
      </c>
      <c r="Q4302" t="s">
        <v>12</v>
      </c>
      <c r="R4302" t="s">
        <v>67</v>
      </c>
      <c r="S4302" t="s">
        <v>729</v>
      </c>
      <c r="T4302" t="s">
        <v>1489</v>
      </c>
      <c r="U4302" t="s">
        <v>75</v>
      </c>
    </row>
    <row r="4303" spans="1:21" x14ac:dyDescent="0.35">
      <c r="A4303">
        <v>1360</v>
      </c>
      <c r="B4303">
        <v>2026</v>
      </c>
      <c r="C4303">
        <v>6</v>
      </c>
      <c r="D4303">
        <v>3</v>
      </c>
      <c r="E4303" t="s">
        <v>1307</v>
      </c>
      <c r="F4303">
        <v>2</v>
      </c>
      <c r="G4303" t="s">
        <v>13</v>
      </c>
      <c r="H4303" t="s">
        <v>11</v>
      </c>
      <c r="I4303" t="s">
        <v>730</v>
      </c>
      <c r="J4303" t="s">
        <v>41</v>
      </c>
      <c r="K4303" s="2">
        <v>32388</v>
      </c>
      <c r="L4303" s="2">
        <v>43344</v>
      </c>
      <c r="M4303" t="s">
        <v>10</v>
      </c>
      <c r="N4303" t="s">
        <v>39</v>
      </c>
      <c r="O4303" t="s">
        <v>1308</v>
      </c>
      <c r="P4303" t="s">
        <v>11</v>
      </c>
      <c r="Q4303" t="s">
        <v>12</v>
      </c>
      <c r="R4303" t="s">
        <v>13</v>
      </c>
      <c r="S4303" t="s">
        <v>14</v>
      </c>
      <c r="T4303" t="s">
        <v>1489</v>
      </c>
      <c r="U4303" t="s">
        <v>15</v>
      </c>
    </row>
    <row r="4304" spans="1:21" x14ac:dyDescent="0.35">
      <c r="A4304">
        <v>1361</v>
      </c>
      <c r="B4304">
        <v>2026</v>
      </c>
      <c r="C4304">
        <v>6</v>
      </c>
      <c r="D4304">
        <v>3</v>
      </c>
      <c r="E4304" t="s">
        <v>1307</v>
      </c>
      <c r="F4304">
        <v>1</v>
      </c>
      <c r="G4304" t="s">
        <v>1344</v>
      </c>
      <c r="H4304" t="s">
        <v>11</v>
      </c>
      <c r="I4304" t="s">
        <v>731</v>
      </c>
      <c r="J4304" t="s">
        <v>732</v>
      </c>
      <c r="K4304" s="2">
        <v>26725</v>
      </c>
      <c r="L4304" s="2">
        <v>39029</v>
      </c>
      <c r="M4304" t="s">
        <v>10</v>
      </c>
      <c r="N4304" t="s">
        <v>96</v>
      </c>
      <c r="O4304" t="s">
        <v>1308</v>
      </c>
      <c r="P4304" t="s">
        <v>11</v>
      </c>
      <c r="Q4304" t="s">
        <v>12</v>
      </c>
      <c r="R4304" t="s">
        <v>67</v>
      </c>
      <c r="S4304" t="s">
        <v>733</v>
      </c>
      <c r="T4304" t="s">
        <v>67</v>
      </c>
      <c r="U4304" t="s">
        <v>15</v>
      </c>
    </row>
    <row r="4305" spans="1:21" x14ac:dyDescent="0.35">
      <c r="A4305">
        <v>1363</v>
      </c>
      <c r="B4305">
        <v>2026</v>
      </c>
      <c r="C4305">
        <v>6</v>
      </c>
      <c r="D4305">
        <v>3</v>
      </c>
      <c r="E4305" t="s">
        <v>1307</v>
      </c>
      <c r="F4305">
        <v>2</v>
      </c>
      <c r="G4305" t="s">
        <v>13</v>
      </c>
      <c r="H4305" t="s">
        <v>11</v>
      </c>
      <c r="I4305" t="s">
        <v>734</v>
      </c>
      <c r="J4305" t="s">
        <v>41</v>
      </c>
      <c r="K4305" s="2">
        <v>31024</v>
      </c>
      <c r="L4305" s="2">
        <v>43556</v>
      </c>
      <c r="M4305" t="s">
        <v>10</v>
      </c>
      <c r="N4305" t="s">
        <v>39</v>
      </c>
      <c r="O4305" t="s">
        <v>1308</v>
      </c>
      <c r="P4305" t="s">
        <v>11</v>
      </c>
      <c r="Q4305" t="s">
        <v>12</v>
      </c>
      <c r="R4305" t="s">
        <v>13</v>
      </c>
      <c r="S4305" t="s">
        <v>17</v>
      </c>
      <c r="T4305" t="s">
        <v>1489</v>
      </c>
      <c r="U4305" t="s">
        <v>18</v>
      </c>
    </row>
    <row r="4306" spans="1:21" x14ac:dyDescent="0.35">
      <c r="A4306">
        <v>1366</v>
      </c>
      <c r="B4306">
        <v>2026</v>
      </c>
      <c r="C4306">
        <v>6</v>
      </c>
      <c r="D4306">
        <v>3</v>
      </c>
      <c r="E4306" t="s">
        <v>1307</v>
      </c>
      <c r="F4306">
        <v>1</v>
      </c>
      <c r="G4306" t="s">
        <v>1344</v>
      </c>
      <c r="H4306" t="s">
        <v>11</v>
      </c>
      <c r="I4306" t="s">
        <v>735</v>
      </c>
      <c r="J4306" t="s">
        <v>261</v>
      </c>
      <c r="K4306" s="2">
        <v>32149</v>
      </c>
      <c r="L4306" s="2">
        <v>43619</v>
      </c>
      <c r="M4306" t="s">
        <v>10</v>
      </c>
      <c r="N4306" t="s">
        <v>66</v>
      </c>
      <c r="O4306" t="s">
        <v>1308</v>
      </c>
      <c r="P4306" t="s">
        <v>11</v>
      </c>
      <c r="Q4306" t="s">
        <v>12</v>
      </c>
      <c r="R4306" t="s">
        <v>67</v>
      </c>
      <c r="S4306" t="s">
        <v>736</v>
      </c>
      <c r="T4306" t="s">
        <v>737</v>
      </c>
      <c r="U4306" t="s">
        <v>18</v>
      </c>
    </row>
    <row r="4307" spans="1:21" x14ac:dyDescent="0.35">
      <c r="A4307">
        <v>1368</v>
      </c>
      <c r="B4307">
        <v>2026</v>
      </c>
      <c r="C4307">
        <v>6</v>
      </c>
      <c r="D4307">
        <v>3</v>
      </c>
      <c r="E4307" t="s">
        <v>1307</v>
      </c>
      <c r="F4307">
        <v>2</v>
      </c>
      <c r="G4307" t="s">
        <v>13</v>
      </c>
      <c r="H4307" t="s">
        <v>11</v>
      </c>
      <c r="I4307" t="s">
        <v>740</v>
      </c>
      <c r="J4307" t="s">
        <v>741</v>
      </c>
      <c r="K4307" s="2">
        <v>32976</v>
      </c>
      <c r="L4307" s="2">
        <v>43617</v>
      </c>
      <c r="M4307" t="s">
        <v>81</v>
      </c>
      <c r="N4307" t="s">
        <v>39</v>
      </c>
      <c r="O4307" t="s">
        <v>1308</v>
      </c>
      <c r="P4307" t="s">
        <v>11</v>
      </c>
      <c r="Q4307" t="s">
        <v>12</v>
      </c>
      <c r="R4307" t="s">
        <v>13</v>
      </c>
      <c r="S4307" t="s">
        <v>739</v>
      </c>
      <c r="T4307" t="s">
        <v>1490</v>
      </c>
      <c r="U4307" t="s">
        <v>18</v>
      </c>
    </row>
    <row r="4308" spans="1:21" x14ac:dyDescent="0.35">
      <c r="A4308">
        <v>1374</v>
      </c>
      <c r="B4308">
        <v>2026</v>
      </c>
      <c r="C4308">
        <v>6</v>
      </c>
      <c r="D4308">
        <v>3</v>
      </c>
      <c r="E4308" t="s">
        <v>1307</v>
      </c>
      <c r="F4308">
        <v>1</v>
      </c>
      <c r="G4308" t="s">
        <v>1344</v>
      </c>
      <c r="H4308" t="s">
        <v>11</v>
      </c>
      <c r="I4308" t="s">
        <v>195</v>
      </c>
      <c r="J4308" t="s">
        <v>186</v>
      </c>
      <c r="K4308" s="2">
        <v>29387</v>
      </c>
      <c r="L4308" s="2">
        <v>43776</v>
      </c>
      <c r="M4308" t="s">
        <v>10</v>
      </c>
      <c r="N4308" t="s">
        <v>166</v>
      </c>
      <c r="O4308" t="s">
        <v>1308</v>
      </c>
      <c r="P4308" t="s">
        <v>11</v>
      </c>
      <c r="Q4308" t="s">
        <v>12</v>
      </c>
      <c r="R4308" t="s">
        <v>67</v>
      </c>
      <c r="S4308" t="s">
        <v>742</v>
      </c>
      <c r="T4308" t="s">
        <v>67</v>
      </c>
      <c r="U4308" t="s">
        <v>75</v>
      </c>
    </row>
    <row r="4309" spans="1:21" x14ac:dyDescent="0.35">
      <c r="A4309">
        <v>1376</v>
      </c>
      <c r="B4309">
        <v>2026</v>
      </c>
      <c r="C4309">
        <v>6</v>
      </c>
      <c r="D4309">
        <v>3</v>
      </c>
      <c r="E4309" t="s">
        <v>1307</v>
      </c>
      <c r="F4309">
        <v>1</v>
      </c>
      <c r="G4309" t="s">
        <v>1344</v>
      </c>
      <c r="H4309" t="s">
        <v>11</v>
      </c>
      <c r="I4309" t="s">
        <v>743</v>
      </c>
      <c r="J4309" t="s">
        <v>744</v>
      </c>
      <c r="K4309" s="2">
        <v>31492</v>
      </c>
      <c r="L4309" s="2">
        <v>43832</v>
      </c>
      <c r="M4309" t="s">
        <v>81</v>
      </c>
      <c r="N4309" t="s">
        <v>745</v>
      </c>
      <c r="O4309" t="s">
        <v>1308</v>
      </c>
      <c r="P4309" t="s">
        <v>11</v>
      </c>
      <c r="Q4309" t="s">
        <v>12</v>
      </c>
      <c r="R4309" t="s">
        <v>67</v>
      </c>
      <c r="S4309" t="s">
        <v>746</v>
      </c>
      <c r="T4309" t="s">
        <v>67</v>
      </c>
      <c r="U4309" t="s">
        <v>75</v>
      </c>
    </row>
    <row r="4310" spans="1:21" x14ac:dyDescent="0.35">
      <c r="A4310">
        <v>1377</v>
      </c>
      <c r="B4310">
        <v>2026</v>
      </c>
      <c r="C4310">
        <v>6</v>
      </c>
      <c r="D4310">
        <v>3</v>
      </c>
      <c r="E4310" t="s">
        <v>1307</v>
      </c>
      <c r="F4310">
        <v>1</v>
      </c>
      <c r="G4310" t="s">
        <v>1344</v>
      </c>
      <c r="H4310" t="s">
        <v>11</v>
      </c>
      <c r="I4310" t="s">
        <v>747</v>
      </c>
      <c r="J4310" t="s">
        <v>748</v>
      </c>
      <c r="K4310" s="2">
        <v>31747</v>
      </c>
      <c r="L4310" s="2">
        <v>43871</v>
      </c>
      <c r="M4310" t="s">
        <v>10</v>
      </c>
      <c r="N4310" t="s">
        <v>230</v>
      </c>
      <c r="O4310" t="s">
        <v>1308</v>
      </c>
      <c r="P4310" t="s">
        <v>11</v>
      </c>
      <c r="Q4310" t="s">
        <v>12</v>
      </c>
      <c r="R4310" t="s">
        <v>67</v>
      </c>
      <c r="S4310" t="s">
        <v>749</v>
      </c>
      <c r="T4310" t="s">
        <v>67</v>
      </c>
      <c r="U4310" t="s">
        <v>75</v>
      </c>
    </row>
    <row r="4311" spans="1:21" x14ac:dyDescent="0.35">
      <c r="A4311">
        <v>1383</v>
      </c>
      <c r="B4311">
        <v>2026</v>
      </c>
      <c r="C4311">
        <v>6</v>
      </c>
      <c r="D4311">
        <v>3</v>
      </c>
      <c r="E4311" t="s">
        <v>1307</v>
      </c>
      <c r="F4311">
        <v>1</v>
      </c>
      <c r="G4311" t="s">
        <v>1344</v>
      </c>
      <c r="H4311" t="s">
        <v>11</v>
      </c>
      <c r="I4311" t="s">
        <v>750</v>
      </c>
      <c r="J4311" t="s">
        <v>280</v>
      </c>
      <c r="K4311" s="2">
        <v>32092</v>
      </c>
      <c r="L4311" s="2">
        <v>43927</v>
      </c>
      <c r="M4311" t="s">
        <v>165</v>
      </c>
      <c r="N4311" t="s">
        <v>82</v>
      </c>
      <c r="O4311" t="s">
        <v>1308</v>
      </c>
      <c r="P4311" t="s">
        <v>11</v>
      </c>
      <c r="Q4311" t="s">
        <v>12</v>
      </c>
      <c r="R4311" t="s">
        <v>67</v>
      </c>
      <c r="S4311" t="s">
        <v>751</v>
      </c>
      <c r="T4311" t="s">
        <v>69</v>
      </c>
      <c r="U4311" t="s">
        <v>75</v>
      </c>
    </row>
    <row r="4312" spans="1:21" x14ac:dyDescent="0.35">
      <c r="A4312">
        <v>1385</v>
      </c>
      <c r="B4312">
        <v>2026</v>
      </c>
      <c r="C4312">
        <v>6</v>
      </c>
      <c r="D4312">
        <v>3</v>
      </c>
      <c r="E4312" t="s">
        <v>1307</v>
      </c>
      <c r="F4312">
        <v>1</v>
      </c>
      <c r="G4312" t="s">
        <v>1344</v>
      </c>
      <c r="H4312" t="s">
        <v>11</v>
      </c>
      <c r="I4312" t="s">
        <v>752</v>
      </c>
      <c r="J4312" t="s">
        <v>220</v>
      </c>
      <c r="K4312" s="2">
        <v>31713</v>
      </c>
      <c r="L4312" s="2">
        <v>43927</v>
      </c>
      <c r="M4312" t="s">
        <v>10</v>
      </c>
      <c r="N4312" t="s">
        <v>166</v>
      </c>
      <c r="O4312" t="s">
        <v>1308</v>
      </c>
      <c r="P4312" t="s">
        <v>11</v>
      </c>
      <c r="Q4312" t="s">
        <v>12</v>
      </c>
      <c r="R4312" t="s">
        <v>67</v>
      </c>
      <c r="S4312" t="s">
        <v>1393</v>
      </c>
      <c r="T4312" t="s">
        <v>67</v>
      </c>
      <c r="U4312" t="s">
        <v>75</v>
      </c>
    </row>
    <row r="4313" spans="1:21" x14ac:dyDescent="0.35">
      <c r="A4313">
        <v>1389</v>
      </c>
      <c r="B4313">
        <v>2026</v>
      </c>
      <c r="C4313">
        <v>6</v>
      </c>
      <c r="D4313">
        <v>3</v>
      </c>
      <c r="E4313" t="s">
        <v>1307</v>
      </c>
      <c r="F4313">
        <v>2</v>
      </c>
      <c r="G4313" t="s">
        <v>13</v>
      </c>
      <c r="H4313" t="s">
        <v>11</v>
      </c>
      <c r="I4313" t="s">
        <v>753</v>
      </c>
      <c r="J4313" t="s">
        <v>754</v>
      </c>
      <c r="K4313" s="2">
        <v>30638</v>
      </c>
      <c r="L4313" s="2">
        <v>44105</v>
      </c>
      <c r="M4313" t="s">
        <v>10</v>
      </c>
      <c r="N4313" t="s">
        <v>39</v>
      </c>
      <c r="O4313" t="s">
        <v>1311</v>
      </c>
      <c r="P4313" t="s">
        <v>11</v>
      </c>
      <c r="Q4313" t="s">
        <v>12</v>
      </c>
      <c r="R4313" t="s">
        <v>13</v>
      </c>
      <c r="S4313" t="s">
        <v>14</v>
      </c>
      <c r="T4313" t="s">
        <v>1489</v>
      </c>
      <c r="U4313" t="s">
        <v>15</v>
      </c>
    </row>
    <row r="4314" spans="1:21" x14ac:dyDescent="0.35">
      <c r="A4314">
        <v>1390</v>
      </c>
      <c r="B4314">
        <v>2026</v>
      </c>
      <c r="C4314">
        <v>6</v>
      </c>
      <c r="D4314">
        <v>3</v>
      </c>
      <c r="E4314" t="s">
        <v>1307</v>
      </c>
      <c r="F4314">
        <v>2</v>
      </c>
      <c r="G4314" t="s">
        <v>13</v>
      </c>
      <c r="H4314" t="s">
        <v>11</v>
      </c>
      <c r="I4314" t="s">
        <v>755</v>
      </c>
      <c r="J4314" t="s">
        <v>85</v>
      </c>
      <c r="K4314" s="2">
        <v>35385</v>
      </c>
      <c r="L4314" s="2">
        <v>44105</v>
      </c>
      <c r="M4314" t="s">
        <v>10</v>
      </c>
      <c r="N4314" t="s">
        <v>39</v>
      </c>
      <c r="O4314" t="s">
        <v>1310</v>
      </c>
      <c r="P4314" t="s">
        <v>11</v>
      </c>
      <c r="Q4314" t="s">
        <v>12</v>
      </c>
      <c r="R4314" t="s">
        <v>13</v>
      </c>
      <c r="S4314" t="s">
        <v>44</v>
      </c>
      <c r="T4314" t="s">
        <v>1489</v>
      </c>
      <c r="U4314" t="s">
        <v>15</v>
      </c>
    </row>
    <row r="4315" spans="1:21" x14ac:dyDescent="0.35">
      <c r="A4315">
        <v>1393</v>
      </c>
      <c r="B4315">
        <v>2026</v>
      </c>
      <c r="C4315">
        <v>6</v>
      </c>
      <c r="D4315">
        <v>3</v>
      </c>
      <c r="E4315" t="s">
        <v>1307</v>
      </c>
      <c r="F4315">
        <v>1</v>
      </c>
      <c r="G4315" t="s">
        <v>1344</v>
      </c>
      <c r="H4315" t="s">
        <v>11</v>
      </c>
      <c r="I4315" t="s">
        <v>756</v>
      </c>
      <c r="J4315" t="s">
        <v>757</v>
      </c>
      <c r="K4315" s="2">
        <v>32851</v>
      </c>
      <c r="L4315" s="2">
        <v>44158</v>
      </c>
      <c r="M4315" t="s">
        <v>165</v>
      </c>
      <c r="N4315" t="s">
        <v>166</v>
      </c>
      <c r="O4315" t="s">
        <v>1310</v>
      </c>
      <c r="P4315" t="s">
        <v>11</v>
      </c>
      <c r="Q4315" t="s">
        <v>12</v>
      </c>
      <c r="R4315" t="s">
        <v>67</v>
      </c>
      <c r="S4315" t="s">
        <v>758</v>
      </c>
      <c r="T4315" t="s">
        <v>67</v>
      </c>
      <c r="U4315" t="s">
        <v>75</v>
      </c>
    </row>
    <row r="4316" spans="1:21" x14ac:dyDescent="0.35">
      <c r="A4316">
        <v>1395</v>
      </c>
      <c r="B4316">
        <v>2026</v>
      </c>
      <c r="C4316">
        <v>6</v>
      </c>
      <c r="D4316">
        <v>3</v>
      </c>
      <c r="E4316" t="s">
        <v>1307</v>
      </c>
      <c r="F4316">
        <v>1</v>
      </c>
      <c r="G4316" t="s">
        <v>1344</v>
      </c>
      <c r="H4316" t="s">
        <v>11</v>
      </c>
      <c r="I4316" t="s">
        <v>759</v>
      </c>
      <c r="J4316" t="s">
        <v>760</v>
      </c>
      <c r="K4316" s="2">
        <v>35236</v>
      </c>
      <c r="L4316" s="2">
        <v>44179</v>
      </c>
      <c r="M4316" t="s">
        <v>10</v>
      </c>
      <c r="N4316" t="s">
        <v>37</v>
      </c>
      <c r="O4316" t="s">
        <v>1308</v>
      </c>
      <c r="P4316" t="s">
        <v>11</v>
      </c>
      <c r="Q4316" t="s">
        <v>12</v>
      </c>
      <c r="R4316" t="s">
        <v>67</v>
      </c>
      <c r="S4316" t="s">
        <v>761</v>
      </c>
      <c r="T4316" t="s">
        <v>1488</v>
      </c>
      <c r="U4316" t="s">
        <v>75</v>
      </c>
    </row>
    <row r="4317" spans="1:21" x14ac:dyDescent="0.35">
      <c r="A4317">
        <v>1398</v>
      </c>
      <c r="B4317">
        <v>2026</v>
      </c>
      <c r="C4317">
        <v>6</v>
      </c>
      <c r="D4317">
        <v>3</v>
      </c>
      <c r="E4317" t="s">
        <v>1307</v>
      </c>
      <c r="F4317">
        <v>1</v>
      </c>
      <c r="G4317" t="s">
        <v>1344</v>
      </c>
      <c r="H4317" t="s">
        <v>11</v>
      </c>
      <c r="I4317" t="s">
        <v>762</v>
      </c>
      <c r="J4317" t="s">
        <v>763</v>
      </c>
      <c r="K4317" s="2">
        <v>33800</v>
      </c>
      <c r="L4317" s="2">
        <v>44221</v>
      </c>
      <c r="M4317" t="s">
        <v>10</v>
      </c>
      <c r="N4317" t="s">
        <v>166</v>
      </c>
      <c r="O4317" t="s">
        <v>1308</v>
      </c>
      <c r="P4317" t="s">
        <v>11</v>
      </c>
      <c r="Q4317" t="s">
        <v>12</v>
      </c>
      <c r="R4317" t="s">
        <v>67</v>
      </c>
      <c r="S4317" t="s">
        <v>764</v>
      </c>
      <c r="T4317" t="s">
        <v>67</v>
      </c>
      <c r="U4317" t="s">
        <v>75</v>
      </c>
    </row>
    <row r="4318" spans="1:21" x14ac:dyDescent="0.35">
      <c r="A4318">
        <v>1399</v>
      </c>
      <c r="B4318">
        <v>2026</v>
      </c>
      <c r="C4318">
        <v>6</v>
      </c>
      <c r="D4318">
        <v>3</v>
      </c>
      <c r="E4318" t="s">
        <v>1307</v>
      </c>
      <c r="F4318">
        <v>1</v>
      </c>
      <c r="G4318" t="s">
        <v>1344</v>
      </c>
      <c r="H4318" t="s">
        <v>11</v>
      </c>
      <c r="I4318" t="s">
        <v>765</v>
      </c>
      <c r="J4318" t="s">
        <v>632</v>
      </c>
      <c r="K4318" s="2">
        <v>32764</v>
      </c>
      <c r="L4318" s="2">
        <v>44256</v>
      </c>
      <c r="M4318" t="s">
        <v>10</v>
      </c>
      <c r="N4318" t="s">
        <v>281</v>
      </c>
      <c r="O4318" t="s">
        <v>1308</v>
      </c>
      <c r="P4318" t="s">
        <v>11</v>
      </c>
      <c r="Q4318" t="s">
        <v>12</v>
      </c>
      <c r="R4318" t="s">
        <v>67</v>
      </c>
      <c r="S4318" t="s">
        <v>1552</v>
      </c>
      <c r="T4318" t="s">
        <v>67</v>
      </c>
      <c r="U4318" t="s">
        <v>75</v>
      </c>
    </row>
    <row r="4319" spans="1:21" x14ac:dyDescent="0.35">
      <c r="A4319">
        <v>1411</v>
      </c>
      <c r="B4319">
        <v>2026</v>
      </c>
      <c r="C4319">
        <v>6</v>
      </c>
      <c r="D4319">
        <v>3</v>
      </c>
      <c r="E4319" t="s">
        <v>1307</v>
      </c>
      <c r="F4319">
        <v>1</v>
      </c>
      <c r="G4319" t="s">
        <v>1344</v>
      </c>
      <c r="H4319" t="s">
        <v>11</v>
      </c>
      <c r="I4319" t="s">
        <v>766</v>
      </c>
      <c r="J4319" t="s">
        <v>111</v>
      </c>
      <c r="K4319" s="2">
        <v>31753</v>
      </c>
      <c r="L4319" s="2">
        <v>44319</v>
      </c>
      <c r="M4319" t="s">
        <v>10</v>
      </c>
      <c r="N4319" t="s">
        <v>66</v>
      </c>
      <c r="O4319" t="s">
        <v>1308</v>
      </c>
      <c r="P4319" t="s">
        <v>11</v>
      </c>
      <c r="Q4319" t="s">
        <v>12</v>
      </c>
      <c r="R4319" t="s">
        <v>67</v>
      </c>
      <c r="S4319" t="s">
        <v>767</v>
      </c>
      <c r="T4319" t="s">
        <v>69</v>
      </c>
      <c r="U4319" t="s">
        <v>18</v>
      </c>
    </row>
    <row r="4320" spans="1:21" x14ac:dyDescent="0.35">
      <c r="A4320">
        <v>1420</v>
      </c>
      <c r="B4320">
        <v>2026</v>
      </c>
      <c r="C4320">
        <v>6</v>
      </c>
      <c r="D4320">
        <v>3</v>
      </c>
      <c r="E4320" t="s">
        <v>1307</v>
      </c>
      <c r="F4320">
        <v>1</v>
      </c>
      <c r="G4320" t="s">
        <v>1344</v>
      </c>
      <c r="H4320" t="s">
        <v>11</v>
      </c>
      <c r="I4320" t="s">
        <v>770</v>
      </c>
      <c r="J4320" t="s">
        <v>771</v>
      </c>
      <c r="K4320" s="2">
        <v>35849</v>
      </c>
      <c r="L4320" s="2">
        <v>44536</v>
      </c>
      <c r="M4320" t="s">
        <v>165</v>
      </c>
      <c r="N4320" t="s">
        <v>104</v>
      </c>
      <c r="O4320" t="s">
        <v>1308</v>
      </c>
      <c r="P4320" t="s">
        <v>11</v>
      </c>
      <c r="Q4320" t="s">
        <v>12</v>
      </c>
      <c r="R4320" t="s">
        <v>67</v>
      </c>
      <c r="S4320" t="s">
        <v>772</v>
      </c>
      <c r="T4320" t="s">
        <v>33</v>
      </c>
      <c r="U4320" t="s">
        <v>75</v>
      </c>
    </row>
    <row r="4321" spans="1:21" x14ac:dyDescent="0.35">
      <c r="A4321">
        <v>1421</v>
      </c>
      <c r="B4321">
        <v>2026</v>
      </c>
      <c r="C4321">
        <v>6</v>
      </c>
      <c r="D4321">
        <v>3</v>
      </c>
      <c r="E4321" t="s">
        <v>1307</v>
      </c>
      <c r="F4321">
        <v>1</v>
      </c>
      <c r="G4321" t="s">
        <v>1344</v>
      </c>
      <c r="H4321" t="s">
        <v>11</v>
      </c>
      <c r="I4321" t="s">
        <v>773</v>
      </c>
      <c r="J4321" t="s">
        <v>774</v>
      </c>
      <c r="K4321" s="2">
        <v>34433</v>
      </c>
      <c r="L4321" s="2">
        <v>44531</v>
      </c>
      <c r="M4321" t="s">
        <v>10</v>
      </c>
      <c r="N4321" t="s">
        <v>39</v>
      </c>
      <c r="O4321" t="s">
        <v>1308</v>
      </c>
      <c r="P4321" t="s">
        <v>11</v>
      </c>
      <c r="Q4321" t="s">
        <v>12</v>
      </c>
      <c r="R4321" t="s">
        <v>67</v>
      </c>
      <c r="S4321" t="s">
        <v>775</v>
      </c>
      <c r="T4321" t="s">
        <v>1490</v>
      </c>
      <c r="U4321" t="s">
        <v>75</v>
      </c>
    </row>
    <row r="4322" spans="1:21" x14ac:dyDescent="0.35">
      <c r="A4322">
        <v>1422</v>
      </c>
      <c r="B4322">
        <v>2026</v>
      </c>
      <c r="C4322">
        <v>6</v>
      </c>
      <c r="D4322">
        <v>3</v>
      </c>
      <c r="E4322" t="s">
        <v>1307</v>
      </c>
      <c r="F4322">
        <v>1</v>
      </c>
      <c r="G4322" t="s">
        <v>1344</v>
      </c>
      <c r="H4322" t="s">
        <v>11</v>
      </c>
      <c r="I4322" t="s">
        <v>776</v>
      </c>
      <c r="J4322" t="s">
        <v>777</v>
      </c>
      <c r="K4322" s="2">
        <v>33999</v>
      </c>
      <c r="L4322" s="2">
        <v>44531</v>
      </c>
      <c r="M4322" t="s">
        <v>165</v>
      </c>
      <c r="N4322" t="s">
        <v>66</v>
      </c>
      <c r="O4322" t="s">
        <v>1310</v>
      </c>
      <c r="P4322" t="s">
        <v>11</v>
      </c>
      <c r="Q4322" t="s">
        <v>12</v>
      </c>
      <c r="R4322" t="s">
        <v>67</v>
      </c>
      <c r="S4322" t="s">
        <v>778</v>
      </c>
      <c r="T4322" t="s">
        <v>69</v>
      </c>
      <c r="U4322" t="s">
        <v>18</v>
      </c>
    </row>
    <row r="4323" spans="1:21" x14ac:dyDescent="0.35">
      <c r="A4323">
        <v>1423</v>
      </c>
      <c r="B4323">
        <v>2026</v>
      </c>
      <c r="C4323">
        <v>6</v>
      </c>
      <c r="D4323">
        <v>3</v>
      </c>
      <c r="E4323" t="s">
        <v>1307</v>
      </c>
      <c r="F4323">
        <v>1</v>
      </c>
      <c r="G4323" t="s">
        <v>1344</v>
      </c>
      <c r="H4323" t="s">
        <v>11</v>
      </c>
      <c r="I4323" t="s">
        <v>779</v>
      </c>
      <c r="J4323" t="s">
        <v>780</v>
      </c>
      <c r="K4323" s="2">
        <v>31973</v>
      </c>
      <c r="L4323" s="2">
        <v>44545</v>
      </c>
      <c r="M4323" t="s">
        <v>10</v>
      </c>
      <c r="N4323" t="s">
        <v>90</v>
      </c>
      <c r="O4323" t="s">
        <v>1310</v>
      </c>
      <c r="P4323" t="s">
        <v>11</v>
      </c>
      <c r="Q4323" t="s">
        <v>12</v>
      </c>
      <c r="R4323" t="s">
        <v>67</v>
      </c>
      <c r="S4323" t="s">
        <v>781</v>
      </c>
      <c r="T4323" t="s">
        <v>33</v>
      </c>
      <c r="U4323" t="s">
        <v>75</v>
      </c>
    </row>
    <row r="4324" spans="1:21" x14ac:dyDescent="0.35">
      <c r="A4324">
        <v>1424</v>
      </c>
      <c r="B4324">
        <v>2026</v>
      </c>
      <c r="C4324">
        <v>6</v>
      </c>
      <c r="D4324">
        <v>3</v>
      </c>
      <c r="E4324" t="s">
        <v>1307</v>
      </c>
      <c r="F4324">
        <v>1</v>
      </c>
      <c r="G4324" t="s">
        <v>1344</v>
      </c>
      <c r="H4324" t="s">
        <v>11</v>
      </c>
      <c r="I4324" t="s">
        <v>782</v>
      </c>
      <c r="J4324" t="s">
        <v>783</v>
      </c>
      <c r="K4324" s="2">
        <v>36088</v>
      </c>
      <c r="L4324" s="2">
        <v>44550</v>
      </c>
      <c r="M4324" t="s">
        <v>10</v>
      </c>
      <c r="N4324" t="s">
        <v>90</v>
      </c>
      <c r="O4324" t="s">
        <v>1310</v>
      </c>
      <c r="P4324" t="s">
        <v>11</v>
      </c>
      <c r="Q4324" t="s">
        <v>12</v>
      </c>
      <c r="R4324" t="s">
        <v>67</v>
      </c>
      <c r="S4324" t="s">
        <v>784</v>
      </c>
      <c r="T4324" t="s">
        <v>33</v>
      </c>
      <c r="U4324" t="s">
        <v>75</v>
      </c>
    </row>
    <row r="4325" spans="1:21" x14ac:dyDescent="0.35">
      <c r="A4325">
        <v>1425</v>
      </c>
      <c r="B4325">
        <v>2026</v>
      </c>
      <c r="C4325">
        <v>6</v>
      </c>
      <c r="D4325">
        <v>3</v>
      </c>
      <c r="E4325" t="s">
        <v>1307</v>
      </c>
      <c r="F4325">
        <v>1</v>
      </c>
      <c r="G4325" t="s">
        <v>1344</v>
      </c>
      <c r="H4325" t="s">
        <v>11</v>
      </c>
      <c r="I4325" t="s">
        <v>785</v>
      </c>
      <c r="J4325" t="s">
        <v>401</v>
      </c>
      <c r="K4325" s="2">
        <v>35923</v>
      </c>
      <c r="L4325" s="2">
        <v>44550</v>
      </c>
      <c r="M4325" t="s">
        <v>10</v>
      </c>
      <c r="N4325" t="s">
        <v>206</v>
      </c>
      <c r="O4325" t="s">
        <v>1310</v>
      </c>
      <c r="P4325" t="s">
        <v>11</v>
      </c>
      <c r="Q4325" t="s">
        <v>12</v>
      </c>
      <c r="R4325" t="s">
        <v>67</v>
      </c>
      <c r="S4325" t="s">
        <v>786</v>
      </c>
      <c r="T4325" t="s">
        <v>1551</v>
      </c>
      <c r="U4325" t="s">
        <v>75</v>
      </c>
    </row>
    <row r="4326" spans="1:21" x14ac:dyDescent="0.35">
      <c r="A4326">
        <v>1426</v>
      </c>
      <c r="B4326">
        <v>2026</v>
      </c>
      <c r="C4326">
        <v>6</v>
      </c>
      <c r="D4326">
        <v>3</v>
      </c>
      <c r="E4326" t="s">
        <v>1307</v>
      </c>
      <c r="F4326">
        <v>1</v>
      </c>
      <c r="G4326" t="s">
        <v>1344</v>
      </c>
      <c r="H4326" t="s">
        <v>11</v>
      </c>
      <c r="I4326" t="s">
        <v>787</v>
      </c>
      <c r="J4326" t="s">
        <v>788</v>
      </c>
      <c r="K4326" s="2">
        <v>35017</v>
      </c>
      <c r="L4326" s="2">
        <v>44564</v>
      </c>
      <c r="M4326" t="s">
        <v>165</v>
      </c>
      <c r="N4326" t="s">
        <v>82</v>
      </c>
      <c r="O4326" t="s">
        <v>1310</v>
      </c>
      <c r="P4326" t="s">
        <v>11</v>
      </c>
      <c r="Q4326" t="s">
        <v>12</v>
      </c>
      <c r="R4326" t="s">
        <v>67</v>
      </c>
      <c r="S4326" t="s">
        <v>789</v>
      </c>
      <c r="T4326" t="s">
        <v>69</v>
      </c>
      <c r="U4326" t="s">
        <v>75</v>
      </c>
    </row>
    <row r="4327" spans="1:21" x14ac:dyDescent="0.35">
      <c r="A4327">
        <v>1427</v>
      </c>
      <c r="B4327">
        <v>2026</v>
      </c>
      <c r="C4327">
        <v>6</v>
      </c>
      <c r="D4327">
        <v>3</v>
      </c>
      <c r="E4327" t="s">
        <v>1307</v>
      </c>
      <c r="F4327">
        <v>1</v>
      </c>
      <c r="G4327" t="s">
        <v>1344</v>
      </c>
      <c r="H4327" t="s">
        <v>11</v>
      </c>
      <c r="I4327" t="s">
        <v>790</v>
      </c>
      <c r="J4327" t="s">
        <v>202</v>
      </c>
      <c r="K4327" s="2">
        <v>35567</v>
      </c>
      <c r="L4327" s="2">
        <v>44564</v>
      </c>
      <c r="M4327" t="s">
        <v>165</v>
      </c>
      <c r="N4327" t="s">
        <v>66</v>
      </c>
      <c r="O4327" t="s">
        <v>1310</v>
      </c>
      <c r="P4327" t="s">
        <v>11</v>
      </c>
      <c r="Q4327" t="s">
        <v>12</v>
      </c>
      <c r="R4327" t="s">
        <v>67</v>
      </c>
      <c r="S4327" t="s">
        <v>791</v>
      </c>
      <c r="T4327" t="s">
        <v>69</v>
      </c>
      <c r="U4327" t="s">
        <v>18</v>
      </c>
    </row>
    <row r="4328" spans="1:21" x14ac:dyDescent="0.35">
      <c r="A4328">
        <v>1428</v>
      </c>
      <c r="B4328">
        <v>2026</v>
      </c>
      <c r="C4328">
        <v>6</v>
      </c>
      <c r="D4328">
        <v>3</v>
      </c>
      <c r="E4328" t="s">
        <v>1307</v>
      </c>
      <c r="F4328">
        <v>1</v>
      </c>
      <c r="G4328" t="s">
        <v>1344</v>
      </c>
      <c r="H4328" t="s">
        <v>11</v>
      </c>
      <c r="I4328" t="s">
        <v>792</v>
      </c>
      <c r="J4328" t="s">
        <v>261</v>
      </c>
      <c r="K4328" s="2">
        <v>34205</v>
      </c>
      <c r="L4328" s="2">
        <v>44564</v>
      </c>
      <c r="M4328" t="s">
        <v>10</v>
      </c>
      <c r="N4328" t="s">
        <v>96</v>
      </c>
      <c r="O4328" t="s">
        <v>1310</v>
      </c>
      <c r="P4328" t="s">
        <v>11</v>
      </c>
      <c r="Q4328" t="s">
        <v>12</v>
      </c>
      <c r="R4328" t="s">
        <v>67</v>
      </c>
      <c r="S4328" t="s">
        <v>733</v>
      </c>
      <c r="T4328" t="s">
        <v>67</v>
      </c>
      <c r="U4328" t="s">
        <v>15</v>
      </c>
    </row>
    <row r="4329" spans="1:21" x14ac:dyDescent="0.35">
      <c r="A4329">
        <v>1430</v>
      </c>
      <c r="B4329">
        <v>2026</v>
      </c>
      <c r="C4329">
        <v>6</v>
      </c>
      <c r="D4329">
        <v>3</v>
      </c>
      <c r="E4329" t="s">
        <v>1307</v>
      </c>
      <c r="F4329">
        <v>1</v>
      </c>
      <c r="G4329" t="s">
        <v>1344</v>
      </c>
      <c r="H4329" t="s">
        <v>11</v>
      </c>
      <c r="I4329" t="s">
        <v>793</v>
      </c>
      <c r="J4329" t="s">
        <v>780</v>
      </c>
      <c r="K4329" s="2">
        <v>36188</v>
      </c>
      <c r="L4329" s="2">
        <v>44564</v>
      </c>
      <c r="M4329" t="s">
        <v>10</v>
      </c>
      <c r="N4329" t="s">
        <v>108</v>
      </c>
      <c r="O4329" t="s">
        <v>1310</v>
      </c>
      <c r="P4329" t="s">
        <v>11</v>
      </c>
      <c r="Q4329" t="s">
        <v>12</v>
      </c>
      <c r="R4329" t="s">
        <v>67</v>
      </c>
      <c r="S4329" t="s">
        <v>794</v>
      </c>
      <c r="T4329" t="s">
        <v>1551</v>
      </c>
      <c r="U4329" t="s">
        <v>75</v>
      </c>
    </row>
    <row r="4330" spans="1:21" x14ac:dyDescent="0.35">
      <c r="A4330">
        <v>1431</v>
      </c>
      <c r="B4330">
        <v>2026</v>
      </c>
      <c r="C4330">
        <v>6</v>
      </c>
      <c r="D4330">
        <v>3</v>
      </c>
      <c r="E4330" t="s">
        <v>1307</v>
      </c>
      <c r="F4330">
        <v>3</v>
      </c>
      <c r="G4330" t="s">
        <v>29</v>
      </c>
      <c r="H4330" t="s">
        <v>11</v>
      </c>
      <c r="I4330" t="s">
        <v>795</v>
      </c>
      <c r="J4330" t="s">
        <v>763</v>
      </c>
      <c r="K4330" s="2">
        <v>34965</v>
      </c>
      <c r="L4330" s="2">
        <v>44562</v>
      </c>
      <c r="M4330" t="s">
        <v>10</v>
      </c>
      <c r="N4330" t="s">
        <v>104</v>
      </c>
      <c r="O4330" t="s">
        <v>1310</v>
      </c>
      <c r="P4330" t="s">
        <v>11</v>
      </c>
      <c r="Q4330" t="s">
        <v>12</v>
      </c>
      <c r="R4330" t="s">
        <v>29</v>
      </c>
      <c r="S4330" t="s">
        <v>796</v>
      </c>
      <c r="T4330" t="s">
        <v>105</v>
      </c>
      <c r="U4330" t="s">
        <v>15</v>
      </c>
    </row>
    <row r="4331" spans="1:21" x14ac:dyDescent="0.35">
      <c r="A4331">
        <v>1434</v>
      </c>
      <c r="B4331">
        <v>2026</v>
      </c>
      <c r="C4331">
        <v>6</v>
      </c>
      <c r="D4331">
        <v>3</v>
      </c>
      <c r="E4331" t="s">
        <v>1307</v>
      </c>
      <c r="F4331">
        <v>1</v>
      </c>
      <c r="G4331" t="s">
        <v>1344</v>
      </c>
      <c r="H4331" t="s">
        <v>11</v>
      </c>
      <c r="I4331" t="s">
        <v>797</v>
      </c>
      <c r="J4331" t="s">
        <v>261</v>
      </c>
      <c r="K4331" s="2">
        <v>36029</v>
      </c>
      <c r="L4331" s="2">
        <v>44593</v>
      </c>
      <c r="M4331" t="s">
        <v>10</v>
      </c>
      <c r="N4331" t="s">
        <v>354</v>
      </c>
      <c r="O4331" t="s">
        <v>1308</v>
      </c>
      <c r="P4331" t="s">
        <v>11</v>
      </c>
      <c r="Q4331" t="s">
        <v>12</v>
      </c>
      <c r="R4331" t="s">
        <v>67</v>
      </c>
      <c r="S4331" t="s">
        <v>798</v>
      </c>
      <c r="T4331" t="s">
        <v>69</v>
      </c>
      <c r="U4331" t="s">
        <v>75</v>
      </c>
    </row>
    <row r="4332" spans="1:21" x14ac:dyDescent="0.35">
      <c r="A4332">
        <v>1435</v>
      </c>
      <c r="B4332">
        <v>2026</v>
      </c>
      <c r="C4332">
        <v>6</v>
      </c>
      <c r="D4332">
        <v>3</v>
      </c>
      <c r="E4332" t="s">
        <v>1307</v>
      </c>
      <c r="F4332">
        <v>1</v>
      </c>
      <c r="G4332" t="s">
        <v>1344</v>
      </c>
      <c r="H4332" t="s">
        <v>11</v>
      </c>
      <c r="I4332" t="s">
        <v>799</v>
      </c>
      <c r="J4332" t="s">
        <v>423</v>
      </c>
      <c r="K4332" s="2">
        <v>28569</v>
      </c>
      <c r="L4332" s="2">
        <v>44593</v>
      </c>
      <c r="M4332" t="s">
        <v>10</v>
      </c>
      <c r="N4332" t="s">
        <v>66</v>
      </c>
      <c r="O4332" t="s">
        <v>1308</v>
      </c>
      <c r="P4332" t="s">
        <v>11</v>
      </c>
      <c r="Q4332" t="s">
        <v>12</v>
      </c>
      <c r="R4332" t="s">
        <v>67</v>
      </c>
      <c r="S4332" t="s">
        <v>800</v>
      </c>
      <c r="T4332" t="s">
        <v>801</v>
      </c>
      <c r="U4332" t="s">
        <v>75</v>
      </c>
    </row>
    <row r="4333" spans="1:21" x14ac:dyDescent="0.35">
      <c r="A4333">
        <v>1439</v>
      </c>
      <c r="B4333">
        <v>2026</v>
      </c>
      <c r="C4333">
        <v>6</v>
      </c>
      <c r="D4333">
        <v>3</v>
      </c>
      <c r="E4333" t="s">
        <v>1307</v>
      </c>
      <c r="F4333">
        <v>1</v>
      </c>
      <c r="G4333" t="s">
        <v>1344</v>
      </c>
      <c r="H4333" t="s">
        <v>11</v>
      </c>
      <c r="I4333" t="s">
        <v>804</v>
      </c>
      <c r="J4333" t="s">
        <v>805</v>
      </c>
      <c r="K4333" s="2">
        <v>31977</v>
      </c>
      <c r="L4333" s="2">
        <v>44743</v>
      </c>
      <c r="M4333" t="s">
        <v>165</v>
      </c>
      <c r="N4333" t="s">
        <v>281</v>
      </c>
      <c r="O4333" t="s">
        <v>1310</v>
      </c>
      <c r="P4333" t="s">
        <v>11</v>
      </c>
      <c r="Q4333" t="s">
        <v>12</v>
      </c>
      <c r="R4333" t="s">
        <v>67</v>
      </c>
      <c r="S4333" t="s">
        <v>806</v>
      </c>
      <c r="T4333" t="s">
        <v>67</v>
      </c>
      <c r="U4333" t="s">
        <v>75</v>
      </c>
    </row>
    <row r="4334" spans="1:21" x14ac:dyDescent="0.35">
      <c r="A4334">
        <v>1442</v>
      </c>
      <c r="B4334">
        <v>2026</v>
      </c>
      <c r="C4334">
        <v>6</v>
      </c>
      <c r="D4334">
        <v>3</v>
      </c>
      <c r="E4334" t="s">
        <v>1307</v>
      </c>
      <c r="F4334">
        <v>1</v>
      </c>
      <c r="G4334" t="s">
        <v>1344</v>
      </c>
      <c r="H4334" t="s">
        <v>11</v>
      </c>
      <c r="I4334" t="s">
        <v>807</v>
      </c>
      <c r="J4334" t="s">
        <v>808</v>
      </c>
      <c r="K4334" s="2">
        <v>33265</v>
      </c>
      <c r="L4334" s="2">
        <v>44621</v>
      </c>
      <c r="M4334" t="s">
        <v>10</v>
      </c>
      <c r="N4334" t="s">
        <v>73</v>
      </c>
      <c r="O4334" t="s">
        <v>1308</v>
      </c>
      <c r="P4334" t="s">
        <v>11</v>
      </c>
      <c r="Q4334" t="s">
        <v>12</v>
      </c>
      <c r="R4334" t="s">
        <v>67</v>
      </c>
      <c r="S4334" t="s">
        <v>809</v>
      </c>
      <c r="T4334" t="s">
        <v>31</v>
      </c>
      <c r="U4334" t="s">
        <v>75</v>
      </c>
    </row>
    <row r="4335" spans="1:21" x14ac:dyDescent="0.35">
      <c r="A4335">
        <v>1445</v>
      </c>
      <c r="B4335">
        <v>2026</v>
      </c>
      <c r="C4335">
        <v>6</v>
      </c>
      <c r="D4335">
        <v>3</v>
      </c>
      <c r="E4335" t="s">
        <v>1307</v>
      </c>
      <c r="F4335">
        <v>1</v>
      </c>
      <c r="G4335" t="s">
        <v>1344</v>
      </c>
      <c r="H4335" t="s">
        <v>11</v>
      </c>
      <c r="I4335" t="s">
        <v>810</v>
      </c>
      <c r="J4335" t="s">
        <v>811</v>
      </c>
      <c r="K4335" s="2">
        <v>35582</v>
      </c>
      <c r="L4335" s="2">
        <v>44621</v>
      </c>
      <c r="M4335" t="s">
        <v>81</v>
      </c>
      <c r="N4335" t="s">
        <v>73</v>
      </c>
      <c r="O4335" t="s">
        <v>1308</v>
      </c>
      <c r="P4335" t="s">
        <v>11</v>
      </c>
      <c r="Q4335" t="s">
        <v>12</v>
      </c>
      <c r="R4335" t="s">
        <v>67</v>
      </c>
      <c r="S4335" t="s">
        <v>812</v>
      </c>
      <c r="T4335" t="s">
        <v>31</v>
      </c>
      <c r="U4335" t="s">
        <v>75</v>
      </c>
    </row>
    <row r="4336" spans="1:21" x14ac:dyDescent="0.35">
      <c r="A4336">
        <v>1446</v>
      </c>
      <c r="B4336">
        <v>2026</v>
      </c>
      <c r="C4336">
        <v>6</v>
      </c>
      <c r="D4336">
        <v>3</v>
      </c>
      <c r="E4336" t="s">
        <v>1307</v>
      </c>
      <c r="F4336">
        <v>1</v>
      </c>
      <c r="G4336" t="s">
        <v>1344</v>
      </c>
      <c r="H4336" t="s">
        <v>11</v>
      </c>
      <c r="I4336" t="s">
        <v>813</v>
      </c>
      <c r="J4336" t="s">
        <v>814</v>
      </c>
      <c r="K4336" s="2">
        <v>31431</v>
      </c>
      <c r="L4336" s="2">
        <v>44743</v>
      </c>
      <c r="M4336" t="s">
        <v>81</v>
      </c>
      <c r="N4336" t="s">
        <v>66</v>
      </c>
      <c r="O4336" t="s">
        <v>1308</v>
      </c>
      <c r="P4336" t="s">
        <v>11</v>
      </c>
      <c r="Q4336" t="s">
        <v>12</v>
      </c>
      <c r="R4336" t="s">
        <v>67</v>
      </c>
      <c r="S4336" t="s">
        <v>815</v>
      </c>
      <c r="T4336" t="s">
        <v>69</v>
      </c>
      <c r="U4336" t="s">
        <v>18</v>
      </c>
    </row>
    <row r="4337" spans="1:21" x14ac:dyDescent="0.35">
      <c r="A4337">
        <v>1447</v>
      </c>
      <c r="B4337">
        <v>2026</v>
      </c>
      <c r="C4337">
        <v>6</v>
      </c>
      <c r="D4337">
        <v>3</v>
      </c>
      <c r="E4337" t="s">
        <v>1307</v>
      </c>
      <c r="F4337">
        <v>1</v>
      </c>
      <c r="G4337" t="s">
        <v>1344</v>
      </c>
      <c r="H4337" t="s">
        <v>11</v>
      </c>
      <c r="I4337" t="s">
        <v>816</v>
      </c>
      <c r="J4337" t="s">
        <v>586</v>
      </c>
      <c r="K4337" s="2">
        <v>31163</v>
      </c>
      <c r="L4337" s="2">
        <v>44743</v>
      </c>
      <c r="M4337" t="s">
        <v>165</v>
      </c>
      <c r="N4337" t="s">
        <v>66</v>
      </c>
      <c r="O4337" t="s">
        <v>1308</v>
      </c>
      <c r="P4337" t="s">
        <v>11</v>
      </c>
      <c r="Q4337" t="s">
        <v>12</v>
      </c>
      <c r="R4337" t="s">
        <v>67</v>
      </c>
      <c r="S4337" t="s">
        <v>817</v>
      </c>
      <c r="T4337" t="s">
        <v>69</v>
      </c>
      <c r="U4337" t="s">
        <v>18</v>
      </c>
    </row>
    <row r="4338" spans="1:21" x14ac:dyDescent="0.35">
      <c r="A4338">
        <v>1448</v>
      </c>
      <c r="B4338">
        <v>2026</v>
      </c>
      <c r="C4338">
        <v>6</v>
      </c>
      <c r="D4338">
        <v>3</v>
      </c>
      <c r="E4338" t="s">
        <v>1307</v>
      </c>
      <c r="F4338">
        <v>3</v>
      </c>
      <c r="G4338" t="s">
        <v>29</v>
      </c>
      <c r="H4338" t="s">
        <v>11</v>
      </c>
      <c r="I4338" t="s">
        <v>818</v>
      </c>
      <c r="J4338" t="s">
        <v>819</v>
      </c>
      <c r="K4338" s="2">
        <v>31085</v>
      </c>
      <c r="L4338" s="2">
        <v>44621</v>
      </c>
      <c r="M4338" t="s">
        <v>10</v>
      </c>
      <c r="N4338" t="s">
        <v>104</v>
      </c>
      <c r="O4338" t="s">
        <v>1308</v>
      </c>
      <c r="P4338" t="s">
        <v>11</v>
      </c>
      <c r="Q4338" t="s">
        <v>12</v>
      </c>
      <c r="R4338" t="s">
        <v>29</v>
      </c>
      <c r="S4338" t="s">
        <v>820</v>
      </c>
      <c r="T4338" t="s">
        <v>105</v>
      </c>
      <c r="U4338" t="s">
        <v>15</v>
      </c>
    </row>
    <row r="4339" spans="1:21" x14ac:dyDescent="0.35">
      <c r="A4339">
        <v>1450</v>
      </c>
      <c r="B4339">
        <v>2026</v>
      </c>
      <c r="C4339">
        <v>6</v>
      </c>
      <c r="D4339">
        <v>3</v>
      </c>
      <c r="E4339" t="s">
        <v>1307</v>
      </c>
      <c r="F4339">
        <v>2</v>
      </c>
      <c r="G4339" t="s">
        <v>13</v>
      </c>
      <c r="H4339" t="s">
        <v>11</v>
      </c>
      <c r="I4339" t="s">
        <v>821</v>
      </c>
      <c r="J4339" t="s">
        <v>822</v>
      </c>
      <c r="K4339" s="2">
        <v>35353</v>
      </c>
      <c r="L4339" s="2">
        <v>44634</v>
      </c>
      <c r="M4339" t="s">
        <v>165</v>
      </c>
      <c r="N4339" t="s">
        <v>39</v>
      </c>
      <c r="O4339" t="s">
        <v>1310</v>
      </c>
      <c r="P4339" t="s">
        <v>11</v>
      </c>
      <c r="Q4339" t="s">
        <v>12</v>
      </c>
      <c r="R4339" t="s">
        <v>13</v>
      </c>
      <c r="S4339" t="s">
        <v>739</v>
      </c>
      <c r="T4339" t="s">
        <v>1490</v>
      </c>
      <c r="U4339" t="s">
        <v>18</v>
      </c>
    </row>
    <row r="4340" spans="1:21" x14ac:dyDescent="0.35">
      <c r="A4340">
        <v>1451</v>
      </c>
      <c r="B4340">
        <v>2026</v>
      </c>
      <c r="C4340">
        <v>6</v>
      </c>
      <c r="D4340">
        <v>3</v>
      </c>
      <c r="E4340" t="s">
        <v>1307</v>
      </c>
      <c r="F4340">
        <v>2</v>
      </c>
      <c r="G4340" t="s">
        <v>13</v>
      </c>
      <c r="H4340" t="s">
        <v>11</v>
      </c>
      <c r="I4340" t="s">
        <v>823</v>
      </c>
      <c r="J4340" t="s">
        <v>824</v>
      </c>
      <c r="K4340" s="2">
        <v>31884</v>
      </c>
      <c r="L4340" s="2">
        <v>44621</v>
      </c>
      <c r="M4340" t="s">
        <v>10</v>
      </c>
      <c r="N4340" t="s">
        <v>39</v>
      </c>
      <c r="O4340" t="s">
        <v>1308</v>
      </c>
      <c r="P4340" t="s">
        <v>11</v>
      </c>
      <c r="Q4340" t="s">
        <v>12</v>
      </c>
      <c r="R4340" t="s">
        <v>13</v>
      </c>
      <c r="S4340" t="s">
        <v>14</v>
      </c>
      <c r="T4340" t="s">
        <v>1490</v>
      </c>
      <c r="U4340" t="s">
        <v>15</v>
      </c>
    </row>
    <row r="4341" spans="1:21" x14ac:dyDescent="0.35">
      <c r="A4341">
        <v>1453</v>
      </c>
      <c r="B4341">
        <v>2026</v>
      </c>
      <c r="C4341">
        <v>6</v>
      </c>
      <c r="D4341">
        <v>3</v>
      </c>
      <c r="E4341" t="s">
        <v>1307</v>
      </c>
      <c r="F4341">
        <v>1</v>
      </c>
      <c r="G4341" t="s">
        <v>1344</v>
      </c>
      <c r="H4341" t="s">
        <v>11</v>
      </c>
      <c r="I4341" t="s">
        <v>825</v>
      </c>
      <c r="J4341" t="s">
        <v>34</v>
      </c>
      <c r="K4341" s="2">
        <v>31155</v>
      </c>
      <c r="L4341" s="2">
        <v>44655</v>
      </c>
      <c r="M4341" t="s">
        <v>10</v>
      </c>
      <c r="N4341" t="s">
        <v>281</v>
      </c>
      <c r="O4341" t="s">
        <v>1308</v>
      </c>
      <c r="P4341" t="s">
        <v>11</v>
      </c>
      <c r="Q4341" t="s">
        <v>12</v>
      </c>
      <c r="R4341" t="s">
        <v>67</v>
      </c>
      <c r="S4341" t="s">
        <v>1553</v>
      </c>
      <c r="T4341" t="s">
        <v>67</v>
      </c>
      <c r="U4341" t="s">
        <v>75</v>
      </c>
    </row>
    <row r="4342" spans="1:21" x14ac:dyDescent="0.35">
      <c r="A4342">
        <v>1454</v>
      </c>
      <c r="B4342">
        <v>2026</v>
      </c>
      <c r="C4342">
        <v>6</v>
      </c>
      <c r="D4342">
        <v>3</v>
      </c>
      <c r="E4342" t="s">
        <v>1307</v>
      </c>
      <c r="F4342">
        <v>1</v>
      </c>
      <c r="G4342" t="s">
        <v>1344</v>
      </c>
      <c r="H4342" t="s">
        <v>11</v>
      </c>
      <c r="I4342" t="s">
        <v>826</v>
      </c>
      <c r="J4342" t="s">
        <v>827</v>
      </c>
      <c r="K4342" s="2">
        <v>32342</v>
      </c>
      <c r="L4342" s="2">
        <v>44669</v>
      </c>
      <c r="M4342" t="s">
        <v>81</v>
      </c>
      <c r="N4342" t="s">
        <v>828</v>
      </c>
      <c r="O4342" t="s">
        <v>1310</v>
      </c>
      <c r="P4342" t="s">
        <v>11</v>
      </c>
      <c r="Q4342" t="s">
        <v>12</v>
      </c>
      <c r="R4342" t="s">
        <v>67</v>
      </c>
      <c r="S4342" t="s">
        <v>829</v>
      </c>
      <c r="T4342" t="s">
        <v>67</v>
      </c>
      <c r="U4342" t="s">
        <v>75</v>
      </c>
    </row>
    <row r="4343" spans="1:21" x14ac:dyDescent="0.35">
      <c r="A4343">
        <v>1457</v>
      </c>
      <c r="B4343">
        <v>2026</v>
      </c>
      <c r="C4343">
        <v>6</v>
      </c>
      <c r="D4343">
        <v>3</v>
      </c>
      <c r="E4343" t="s">
        <v>1307</v>
      </c>
      <c r="F4343">
        <v>2</v>
      </c>
      <c r="G4343" t="s">
        <v>13</v>
      </c>
      <c r="H4343" t="s">
        <v>11</v>
      </c>
      <c r="I4343" t="s">
        <v>830</v>
      </c>
      <c r="J4343" t="s">
        <v>261</v>
      </c>
      <c r="K4343" s="2">
        <v>36056</v>
      </c>
      <c r="L4343" s="2">
        <v>44652</v>
      </c>
      <c r="M4343" t="s">
        <v>10</v>
      </c>
      <c r="N4343" t="s">
        <v>39</v>
      </c>
      <c r="O4343" t="s">
        <v>1310</v>
      </c>
      <c r="P4343" t="s">
        <v>11</v>
      </c>
      <c r="Q4343" t="s">
        <v>12</v>
      </c>
      <c r="R4343" t="s">
        <v>13</v>
      </c>
      <c r="S4343" t="s">
        <v>17</v>
      </c>
      <c r="T4343" t="s">
        <v>1489</v>
      </c>
      <c r="U4343" t="s">
        <v>18</v>
      </c>
    </row>
    <row r="4344" spans="1:21" x14ac:dyDescent="0.35">
      <c r="A4344">
        <v>1464</v>
      </c>
      <c r="B4344">
        <v>2026</v>
      </c>
      <c r="C4344">
        <v>6</v>
      </c>
      <c r="D4344">
        <v>3</v>
      </c>
      <c r="E4344" t="s">
        <v>1307</v>
      </c>
      <c r="F4344">
        <v>1</v>
      </c>
      <c r="G4344" t="s">
        <v>1344</v>
      </c>
      <c r="H4344" t="s">
        <v>11</v>
      </c>
      <c r="I4344" t="s">
        <v>831</v>
      </c>
      <c r="J4344" t="s">
        <v>32</v>
      </c>
      <c r="K4344" s="2">
        <v>31912</v>
      </c>
      <c r="L4344" s="2">
        <v>44713</v>
      </c>
      <c r="M4344" t="s">
        <v>10</v>
      </c>
      <c r="N4344" t="s">
        <v>90</v>
      </c>
      <c r="O4344" t="s">
        <v>1308</v>
      </c>
      <c r="P4344" t="s">
        <v>11</v>
      </c>
      <c r="Q4344" t="s">
        <v>12</v>
      </c>
      <c r="R4344" t="s">
        <v>67</v>
      </c>
      <c r="S4344" t="s">
        <v>1394</v>
      </c>
      <c r="T4344" t="s">
        <v>33</v>
      </c>
      <c r="U4344" t="s">
        <v>75</v>
      </c>
    </row>
    <row r="4345" spans="1:21" x14ac:dyDescent="0.35">
      <c r="A4345">
        <v>1466</v>
      </c>
      <c r="B4345">
        <v>2026</v>
      </c>
      <c r="C4345">
        <v>6</v>
      </c>
      <c r="D4345">
        <v>3</v>
      </c>
      <c r="E4345" t="s">
        <v>1307</v>
      </c>
      <c r="F4345">
        <v>1</v>
      </c>
      <c r="G4345" t="s">
        <v>1344</v>
      </c>
      <c r="H4345" t="s">
        <v>11</v>
      </c>
      <c r="I4345" t="s">
        <v>832</v>
      </c>
      <c r="J4345" t="s">
        <v>833</v>
      </c>
      <c r="K4345" s="2">
        <v>32902</v>
      </c>
      <c r="L4345" s="2">
        <v>44732</v>
      </c>
      <c r="M4345" t="s">
        <v>165</v>
      </c>
      <c r="N4345" t="s">
        <v>203</v>
      </c>
      <c r="O4345" t="s">
        <v>1308</v>
      </c>
      <c r="P4345" t="s">
        <v>11</v>
      </c>
      <c r="Q4345" t="s">
        <v>12</v>
      </c>
      <c r="R4345" t="s">
        <v>67</v>
      </c>
      <c r="S4345" t="s">
        <v>1395</v>
      </c>
      <c r="T4345" t="s">
        <v>67</v>
      </c>
      <c r="U4345" t="s">
        <v>75</v>
      </c>
    </row>
    <row r="4346" spans="1:21" x14ac:dyDescent="0.35">
      <c r="A4346">
        <v>1468</v>
      </c>
      <c r="B4346">
        <v>2026</v>
      </c>
      <c r="C4346">
        <v>6</v>
      </c>
      <c r="D4346">
        <v>3</v>
      </c>
      <c r="E4346" t="s">
        <v>1307</v>
      </c>
      <c r="F4346">
        <v>1</v>
      </c>
      <c r="G4346" t="s">
        <v>1344</v>
      </c>
      <c r="H4346" t="s">
        <v>11</v>
      </c>
      <c r="I4346" t="s">
        <v>834</v>
      </c>
      <c r="J4346" t="s">
        <v>32</v>
      </c>
      <c r="K4346" s="2">
        <v>35201</v>
      </c>
      <c r="L4346" s="2">
        <v>44746</v>
      </c>
      <c r="M4346" t="s">
        <v>10</v>
      </c>
      <c r="N4346" t="s">
        <v>206</v>
      </c>
      <c r="O4346" t="s">
        <v>1308</v>
      </c>
      <c r="P4346" t="s">
        <v>11</v>
      </c>
      <c r="Q4346" t="s">
        <v>12</v>
      </c>
      <c r="R4346" t="s">
        <v>67</v>
      </c>
      <c r="S4346" t="s">
        <v>835</v>
      </c>
      <c r="T4346" t="s">
        <v>33</v>
      </c>
      <c r="U4346" t="s">
        <v>75</v>
      </c>
    </row>
    <row r="4347" spans="1:21" x14ac:dyDescent="0.35">
      <c r="A4347">
        <v>1469</v>
      </c>
      <c r="B4347">
        <v>2026</v>
      </c>
      <c r="C4347">
        <v>6</v>
      </c>
      <c r="D4347">
        <v>3</v>
      </c>
      <c r="E4347" t="s">
        <v>1307</v>
      </c>
      <c r="F4347">
        <v>3</v>
      </c>
      <c r="G4347" t="s">
        <v>29</v>
      </c>
      <c r="H4347" t="s">
        <v>11</v>
      </c>
      <c r="I4347" t="s">
        <v>836</v>
      </c>
      <c r="J4347" t="s">
        <v>306</v>
      </c>
      <c r="K4347" s="2">
        <v>33970</v>
      </c>
      <c r="L4347" s="2">
        <v>44727</v>
      </c>
      <c r="M4347" t="s">
        <v>10</v>
      </c>
      <c r="N4347" t="s">
        <v>73</v>
      </c>
      <c r="O4347" t="s">
        <v>1308</v>
      </c>
      <c r="P4347" t="s">
        <v>11</v>
      </c>
      <c r="Q4347" t="s">
        <v>12</v>
      </c>
      <c r="R4347" t="s">
        <v>29</v>
      </c>
      <c r="S4347" t="s">
        <v>837</v>
      </c>
      <c r="T4347" t="s">
        <v>31</v>
      </c>
      <c r="U4347" t="s">
        <v>18</v>
      </c>
    </row>
    <row r="4348" spans="1:21" x14ac:dyDescent="0.35">
      <c r="A4348">
        <v>1470</v>
      </c>
      <c r="B4348">
        <v>2026</v>
      </c>
      <c r="C4348">
        <v>6</v>
      </c>
      <c r="D4348">
        <v>3</v>
      </c>
      <c r="E4348" t="s">
        <v>1307</v>
      </c>
      <c r="F4348">
        <v>3</v>
      </c>
      <c r="G4348" t="s">
        <v>29</v>
      </c>
      <c r="H4348" t="s">
        <v>11</v>
      </c>
      <c r="I4348" t="s">
        <v>838</v>
      </c>
      <c r="J4348" t="s">
        <v>839</v>
      </c>
      <c r="K4348" s="2">
        <v>36768</v>
      </c>
      <c r="L4348" s="2">
        <v>44727</v>
      </c>
      <c r="M4348" t="s">
        <v>10</v>
      </c>
      <c r="N4348" t="s">
        <v>73</v>
      </c>
      <c r="O4348" t="s">
        <v>1310</v>
      </c>
      <c r="P4348" t="s">
        <v>11</v>
      </c>
      <c r="Q4348" t="s">
        <v>12</v>
      </c>
      <c r="R4348" t="s">
        <v>29</v>
      </c>
      <c r="S4348" t="s">
        <v>840</v>
      </c>
      <c r="T4348" t="s">
        <v>31</v>
      </c>
      <c r="U4348" t="s">
        <v>15</v>
      </c>
    </row>
    <row r="4349" spans="1:21" x14ac:dyDescent="0.35">
      <c r="A4349">
        <v>1471</v>
      </c>
      <c r="B4349">
        <v>2026</v>
      </c>
      <c r="C4349">
        <v>6</v>
      </c>
      <c r="D4349">
        <v>3</v>
      </c>
      <c r="E4349" t="s">
        <v>1307</v>
      </c>
      <c r="F4349">
        <v>3</v>
      </c>
      <c r="G4349" t="s">
        <v>29</v>
      </c>
      <c r="H4349" t="s">
        <v>11</v>
      </c>
      <c r="I4349" t="s">
        <v>841</v>
      </c>
      <c r="J4349" t="s">
        <v>175</v>
      </c>
      <c r="K4349" s="2">
        <v>34968</v>
      </c>
      <c r="L4349" s="2">
        <v>44727</v>
      </c>
      <c r="M4349" t="s">
        <v>10</v>
      </c>
      <c r="N4349" t="s">
        <v>73</v>
      </c>
      <c r="O4349" t="s">
        <v>1308</v>
      </c>
      <c r="P4349" t="s">
        <v>11</v>
      </c>
      <c r="Q4349" t="s">
        <v>12</v>
      </c>
      <c r="R4349" t="s">
        <v>29</v>
      </c>
      <c r="S4349" t="s">
        <v>842</v>
      </c>
      <c r="T4349" t="s">
        <v>31</v>
      </c>
      <c r="U4349" t="s">
        <v>15</v>
      </c>
    </row>
    <row r="4350" spans="1:21" x14ac:dyDescent="0.35">
      <c r="A4350">
        <v>1472</v>
      </c>
      <c r="B4350">
        <v>2026</v>
      </c>
      <c r="C4350">
        <v>6</v>
      </c>
      <c r="D4350">
        <v>3</v>
      </c>
      <c r="E4350" t="s">
        <v>1307</v>
      </c>
      <c r="F4350">
        <v>3</v>
      </c>
      <c r="G4350" t="s">
        <v>29</v>
      </c>
      <c r="H4350" t="s">
        <v>11</v>
      </c>
      <c r="I4350" t="s">
        <v>24</v>
      </c>
      <c r="J4350" t="s">
        <v>41</v>
      </c>
      <c r="K4350" s="2">
        <v>32874</v>
      </c>
      <c r="L4350" s="2">
        <v>44727</v>
      </c>
      <c r="M4350" t="s">
        <v>10</v>
      </c>
      <c r="N4350" t="s">
        <v>206</v>
      </c>
      <c r="O4350" t="s">
        <v>1308</v>
      </c>
      <c r="P4350" t="s">
        <v>11</v>
      </c>
      <c r="Q4350" t="s">
        <v>12</v>
      </c>
      <c r="R4350" t="s">
        <v>29</v>
      </c>
      <c r="S4350" t="s">
        <v>843</v>
      </c>
      <c r="T4350" t="s">
        <v>33</v>
      </c>
      <c r="U4350" t="s">
        <v>18</v>
      </c>
    </row>
    <row r="4351" spans="1:21" x14ac:dyDescent="0.35">
      <c r="A4351">
        <v>1476</v>
      </c>
      <c r="B4351">
        <v>2026</v>
      </c>
      <c r="C4351">
        <v>6</v>
      </c>
      <c r="D4351">
        <v>3</v>
      </c>
      <c r="E4351" t="s">
        <v>1307</v>
      </c>
      <c r="F4351">
        <v>1</v>
      </c>
      <c r="G4351" t="s">
        <v>1344</v>
      </c>
      <c r="H4351" t="s">
        <v>11</v>
      </c>
      <c r="I4351" t="s">
        <v>844</v>
      </c>
      <c r="J4351" t="s">
        <v>845</v>
      </c>
      <c r="K4351" s="2">
        <v>36467</v>
      </c>
      <c r="L4351" s="2">
        <v>44805</v>
      </c>
      <c r="M4351" t="s">
        <v>10</v>
      </c>
      <c r="N4351" t="s">
        <v>66</v>
      </c>
      <c r="O4351" t="s">
        <v>1310</v>
      </c>
      <c r="P4351" t="s">
        <v>11</v>
      </c>
      <c r="Q4351" t="s">
        <v>12</v>
      </c>
      <c r="R4351" t="s">
        <v>67</v>
      </c>
      <c r="S4351" t="s">
        <v>846</v>
      </c>
      <c r="T4351" t="s">
        <v>69</v>
      </c>
      <c r="U4351" t="s">
        <v>75</v>
      </c>
    </row>
    <row r="4352" spans="1:21" x14ac:dyDescent="0.35">
      <c r="A4352">
        <v>1481</v>
      </c>
      <c r="B4352">
        <v>2026</v>
      </c>
      <c r="C4352">
        <v>6</v>
      </c>
      <c r="D4352">
        <v>3</v>
      </c>
      <c r="E4352" t="s">
        <v>1307</v>
      </c>
      <c r="F4352">
        <v>1</v>
      </c>
      <c r="G4352" t="s">
        <v>1344</v>
      </c>
      <c r="H4352" t="s">
        <v>11</v>
      </c>
      <c r="I4352" t="s">
        <v>681</v>
      </c>
      <c r="J4352" t="s">
        <v>847</v>
      </c>
      <c r="K4352" s="2">
        <v>36264</v>
      </c>
      <c r="L4352" s="2">
        <v>44845</v>
      </c>
      <c r="M4352" t="s">
        <v>10</v>
      </c>
      <c r="N4352" t="s">
        <v>679</v>
      </c>
      <c r="O4352" t="s">
        <v>1310</v>
      </c>
      <c r="P4352" t="s">
        <v>11</v>
      </c>
      <c r="Q4352" t="s">
        <v>12</v>
      </c>
      <c r="R4352" t="s">
        <v>67</v>
      </c>
      <c r="S4352" t="s">
        <v>848</v>
      </c>
      <c r="T4352" t="s">
        <v>67</v>
      </c>
      <c r="U4352" t="s">
        <v>75</v>
      </c>
    </row>
    <row r="4353" spans="1:21" x14ac:dyDescent="0.35">
      <c r="A4353">
        <v>1482</v>
      </c>
      <c r="B4353">
        <v>2026</v>
      </c>
      <c r="C4353">
        <v>6</v>
      </c>
      <c r="D4353">
        <v>3</v>
      </c>
      <c r="E4353" t="s">
        <v>1307</v>
      </c>
      <c r="F4353">
        <v>2</v>
      </c>
      <c r="G4353" t="s">
        <v>13</v>
      </c>
      <c r="H4353" t="s">
        <v>11</v>
      </c>
      <c r="I4353" t="s">
        <v>849</v>
      </c>
      <c r="J4353" t="s">
        <v>193</v>
      </c>
      <c r="K4353" s="2">
        <v>35762</v>
      </c>
      <c r="L4353" s="2">
        <v>44835</v>
      </c>
      <c r="M4353" t="s">
        <v>10</v>
      </c>
      <c r="N4353" t="s">
        <v>39</v>
      </c>
      <c r="O4353" t="s">
        <v>1308</v>
      </c>
      <c r="P4353" t="s">
        <v>11</v>
      </c>
      <c r="Q4353" t="s">
        <v>12</v>
      </c>
      <c r="R4353" t="s">
        <v>13</v>
      </c>
      <c r="S4353" t="s">
        <v>17</v>
      </c>
      <c r="T4353" t="s">
        <v>1489</v>
      </c>
      <c r="U4353" t="s">
        <v>18</v>
      </c>
    </row>
    <row r="4354" spans="1:21" x14ac:dyDescent="0.35">
      <c r="A4354">
        <v>1485</v>
      </c>
      <c r="B4354">
        <v>2026</v>
      </c>
      <c r="C4354">
        <v>6</v>
      </c>
      <c r="D4354">
        <v>3</v>
      </c>
      <c r="E4354" t="s">
        <v>1307</v>
      </c>
      <c r="F4354">
        <v>3</v>
      </c>
      <c r="G4354" t="s">
        <v>29</v>
      </c>
      <c r="H4354" t="s">
        <v>11</v>
      </c>
      <c r="I4354" t="s">
        <v>850</v>
      </c>
      <c r="J4354" t="s">
        <v>851</v>
      </c>
      <c r="K4354" s="2">
        <v>36015</v>
      </c>
      <c r="L4354" s="2">
        <v>44837</v>
      </c>
      <c r="M4354" t="s">
        <v>81</v>
      </c>
      <c r="N4354" t="s">
        <v>90</v>
      </c>
      <c r="O4354" t="s">
        <v>1310</v>
      </c>
      <c r="P4354" t="s">
        <v>11</v>
      </c>
      <c r="Q4354" t="s">
        <v>12</v>
      </c>
      <c r="R4354" t="s">
        <v>29</v>
      </c>
      <c r="S4354" t="s">
        <v>388</v>
      </c>
      <c r="T4354" t="s">
        <v>33</v>
      </c>
      <c r="U4354" t="s">
        <v>15</v>
      </c>
    </row>
    <row r="4355" spans="1:21" x14ac:dyDescent="0.35">
      <c r="A4355">
        <v>1486</v>
      </c>
      <c r="B4355">
        <v>2026</v>
      </c>
      <c r="C4355">
        <v>6</v>
      </c>
      <c r="D4355">
        <v>3</v>
      </c>
      <c r="E4355" t="s">
        <v>1307</v>
      </c>
      <c r="F4355">
        <v>3</v>
      </c>
      <c r="G4355" t="s">
        <v>29</v>
      </c>
      <c r="H4355" t="s">
        <v>11</v>
      </c>
      <c r="I4355" t="s">
        <v>246</v>
      </c>
      <c r="J4355" t="s">
        <v>852</v>
      </c>
      <c r="K4355" s="2">
        <v>36053</v>
      </c>
      <c r="L4355" s="2">
        <v>44837</v>
      </c>
      <c r="M4355" t="s">
        <v>10</v>
      </c>
      <c r="N4355" t="s">
        <v>90</v>
      </c>
      <c r="O4355" t="s">
        <v>1310</v>
      </c>
      <c r="P4355" t="s">
        <v>11</v>
      </c>
      <c r="Q4355" t="s">
        <v>12</v>
      </c>
      <c r="R4355" t="s">
        <v>29</v>
      </c>
      <c r="S4355" t="s">
        <v>388</v>
      </c>
      <c r="T4355" t="s">
        <v>33</v>
      </c>
      <c r="U4355" t="s">
        <v>18</v>
      </c>
    </row>
    <row r="4356" spans="1:21" x14ac:dyDescent="0.35">
      <c r="A4356">
        <v>1487</v>
      </c>
      <c r="B4356">
        <v>2026</v>
      </c>
      <c r="C4356">
        <v>6</v>
      </c>
      <c r="D4356">
        <v>3</v>
      </c>
      <c r="E4356" t="s">
        <v>1307</v>
      </c>
      <c r="F4356">
        <v>3</v>
      </c>
      <c r="G4356" t="s">
        <v>29</v>
      </c>
      <c r="H4356" t="s">
        <v>11</v>
      </c>
      <c r="I4356" t="s">
        <v>853</v>
      </c>
      <c r="J4356" t="s">
        <v>854</v>
      </c>
      <c r="K4356" s="2">
        <v>34371</v>
      </c>
      <c r="L4356" s="2">
        <v>44851</v>
      </c>
      <c r="M4356" t="s">
        <v>10</v>
      </c>
      <c r="N4356" t="s">
        <v>104</v>
      </c>
      <c r="O4356" t="s">
        <v>1308</v>
      </c>
      <c r="P4356" t="s">
        <v>11</v>
      </c>
      <c r="Q4356" t="s">
        <v>12</v>
      </c>
      <c r="R4356" t="s">
        <v>29</v>
      </c>
      <c r="S4356" t="s">
        <v>855</v>
      </c>
      <c r="T4356" t="s">
        <v>105</v>
      </c>
      <c r="U4356" t="s">
        <v>15</v>
      </c>
    </row>
    <row r="4357" spans="1:21" x14ac:dyDescent="0.35">
      <c r="A4357">
        <v>1488</v>
      </c>
      <c r="B4357">
        <v>2026</v>
      </c>
      <c r="C4357">
        <v>6</v>
      </c>
      <c r="D4357">
        <v>3</v>
      </c>
      <c r="E4357" t="s">
        <v>1307</v>
      </c>
      <c r="F4357">
        <v>1</v>
      </c>
      <c r="G4357" t="s">
        <v>1344</v>
      </c>
      <c r="H4357" t="s">
        <v>11</v>
      </c>
      <c r="I4357" t="s">
        <v>856</v>
      </c>
      <c r="J4357" t="s">
        <v>857</v>
      </c>
      <c r="K4357" s="2">
        <v>31413</v>
      </c>
      <c r="L4357" s="2">
        <v>44866</v>
      </c>
      <c r="M4357" t="s">
        <v>10</v>
      </c>
      <c r="N4357" t="s">
        <v>90</v>
      </c>
      <c r="O4357" t="s">
        <v>1308</v>
      </c>
      <c r="P4357" t="s">
        <v>11</v>
      </c>
      <c r="Q4357" t="s">
        <v>12</v>
      </c>
      <c r="R4357" t="s">
        <v>67</v>
      </c>
      <c r="S4357" t="s">
        <v>1449</v>
      </c>
      <c r="T4357" t="s">
        <v>33</v>
      </c>
      <c r="U4357" t="s">
        <v>75</v>
      </c>
    </row>
    <row r="4358" spans="1:21" x14ac:dyDescent="0.35">
      <c r="A4358">
        <v>1490</v>
      </c>
      <c r="B4358">
        <v>2026</v>
      </c>
      <c r="C4358">
        <v>6</v>
      </c>
      <c r="D4358">
        <v>3</v>
      </c>
      <c r="E4358" t="s">
        <v>1307</v>
      </c>
      <c r="F4358">
        <v>3</v>
      </c>
      <c r="G4358" t="s">
        <v>29</v>
      </c>
      <c r="H4358" t="s">
        <v>11</v>
      </c>
      <c r="I4358" t="s">
        <v>521</v>
      </c>
      <c r="J4358" t="s">
        <v>175</v>
      </c>
      <c r="K4358" s="2">
        <v>32945</v>
      </c>
      <c r="L4358" s="2">
        <v>44866</v>
      </c>
      <c r="M4358" t="s">
        <v>10</v>
      </c>
      <c r="N4358" t="s">
        <v>104</v>
      </c>
      <c r="O4358" t="s">
        <v>1310</v>
      </c>
      <c r="P4358" t="s">
        <v>11</v>
      </c>
      <c r="Q4358" t="s">
        <v>12</v>
      </c>
      <c r="R4358" t="s">
        <v>29</v>
      </c>
      <c r="S4358" t="s">
        <v>858</v>
      </c>
      <c r="T4358" t="s">
        <v>105</v>
      </c>
      <c r="U4358" t="s">
        <v>15</v>
      </c>
    </row>
    <row r="4359" spans="1:21" x14ac:dyDescent="0.35">
      <c r="A4359">
        <v>1493</v>
      </c>
      <c r="B4359">
        <v>2026</v>
      </c>
      <c r="C4359">
        <v>6</v>
      </c>
      <c r="D4359">
        <v>3</v>
      </c>
      <c r="E4359" t="s">
        <v>1307</v>
      </c>
      <c r="F4359">
        <v>3</v>
      </c>
      <c r="G4359" t="s">
        <v>29</v>
      </c>
      <c r="H4359" t="s">
        <v>11</v>
      </c>
      <c r="I4359" t="s">
        <v>859</v>
      </c>
      <c r="J4359" t="s">
        <v>811</v>
      </c>
      <c r="K4359" s="2">
        <v>35497</v>
      </c>
      <c r="L4359" s="2">
        <v>44866</v>
      </c>
      <c r="M4359" t="s">
        <v>165</v>
      </c>
      <c r="N4359" t="s">
        <v>73</v>
      </c>
      <c r="O4359" t="s">
        <v>1310</v>
      </c>
      <c r="P4359" t="s">
        <v>11</v>
      </c>
      <c r="Q4359" t="s">
        <v>12</v>
      </c>
      <c r="R4359" t="s">
        <v>29</v>
      </c>
      <c r="S4359" t="s">
        <v>257</v>
      </c>
      <c r="T4359" t="s">
        <v>31</v>
      </c>
      <c r="U4359" t="s">
        <v>15</v>
      </c>
    </row>
    <row r="4360" spans="1:21" x14ac:dyDescent="0.35">
      <c r="A4360">
        <v>1495</v>
      </c>
      <c r="B4360">
        <v>2026</v>
      </c>
      <c r="C4360">
        <v>6</v>
      </c>
      <c r="D4360">
        <v>3</v>
      </c>
      <c r="E4360" t="s">
        <v>1307</v>
      </c>
      <c r="F4360">
        <v>3</v>
      </c>
      <c r="G4360" t="s">
        <v>29</v>
      </c>
      <c r="H4360" t="s">
        <v>11</v>
      </c>
      <c r="I4360" t="s">
        <v>860</v>
      </c>
      <c r="J4360" t="s">
        <v>861</v>
      </c>
      <c r="K4360" s="2">
        <v>35792</v>
      </c>
      <c r="L4360" s="2">
        <v>44866</v>
      </c>
      <c r="M4360" t="s">
        <v>10</v>
      </c>
      <c r="N4360" t="s">
        <v>73</v>
      </c>
      <c r="O4360" t="s">
        <v>1310</v>
      </c>
      <c r="P4360" t="s">
        <v>11</v>
      </c>
      <c r="Q4360" t="s">
        <v>12</v>
      </c>
      <c r="R4360" t="s">
        <v>29</v>
      </c>
      <c r="S4360" t="s">
        <v>862</v>
      </c>
      <c r="T4360" t="s">
        <v>31</v>
      </c>
      <c r="U4360" t="s">
        <v>15</v>
      </c>
    </row>
    <row r="4361" spans="1:21" x14ac:dyDescent="0.35">
      <c r="A4361">
        <v>1497</v>
      </c>
      <c r="B4361">
        <v>2026</v>
      </c>
      <c r="C4361">
        <v>6</v>
      </c>
      <c r="D4361">
        <v>3</v>
      </c>
      <c r="E4361" t="s">
        <v>1307</v>
      </c>
      <c r="F4361">
        <v>3</v>
      </c>
      <c r="G4361" t="s">
        <v>29</v>
      </c>
      <c r="H4361" t="s">
        <v>11</v>
      </c>
      <c r="I4361" t="s">
        <v>213</v>
      </c>
      <c r="J4361" t="s">
        <v>863</v>
      </c>
      <c r="K4361" s="2">
        <v>33994</v>
      </c>
      <c r="L4361" s="2">
        <v>44866</v>
      </c>
      <c r="M4361" t="s">
        <v>10</v>
      </c>
      <c r="N4361" t="s">
        <v>104</v>
      </c>
      <c r="O4361" t="s">
        <v>1308</v>
      </c>
      <c r="P4361" t="s">
        <v>11</v>
      </c>
      <c r="Q4361" t="s">
        <v>12</v>
      </c>
      <c r="R4361" t="s">
        <v>29</v>
      </c>
      <c r="S4361" t="s">
        <v>864</v>
      </c>
      <c r="T4361" t="s">
        <v>105</v>
      </c>
      <c r="U4361" t="s">
        <v>15</v>
      </c>
    </row>
    <row r="4362" spans="1:21" x14ac:dyDescent="0.35">
      <c r="A4362">
        <v>1500</v>
      </c>
      <c r="B4362">
        <v>2026</v>
      </c>
      <c r="C4362">
        <v>6</v>
      </c>
      <c r="D4362">
        <v>3</v>
      </c>
      <c r="E4362" t="s">
        <v>1307</v>
      </c>
      <c r="F4362">
        <v>3</v>
      </c>
      <c r="G4362" t="s">
        <v>29</v>
      </c>
      <c r="H4362" t="s">
        <v>11</v>
      </c>
      <c r="I4362" t="s">
        <v>865</v>
      </c>
      <c r="J4362" t="s">
        <v>866</v>
      </c>
      <c r="K4362" s="2">
        <v>26845</v>
      </c>
      <c r="L4362" s="2">
        <v>44879</v>
      </c>
      <c r="M4362" t="s">
        <v>10</v>
      </c>
      <c r="N4362" t="s">
        <v>90</v>
      </c>
      <c r="O4362" t="s">
        <v>1308</v>
      </c>
      <c r="P4362" t="s">
        <v>11</v>
      </c>
      <c r="Q4362" t="s">
        <v>12</v>
      </c>
      <c r="R4362" t="s">
        <v>29</v>
      </c>
      <c r="S4362" t="s">
        <v>867</v>
      </c>
      <c r="T4362" t="s">
        <v>33</v>
      </c>
      <c r="U4362" t="s">
        <v>18</v>
      </c>
    </row>
    <row r="4363" spans="1:21" x14ac:dyDescent="0.35">
      <c r="A4363">
        <v>1504</v>
      </c>
      <c r="B4363">
        <v>2026</v>
      </c>
      <c r="C4363">
        <v>6</v>
      </c>
      <c r="D4363">
        <v>3</v>
      </c>
      <c r="E4363" t="s">
        <v>1307</v>
      </c>
      <c r="F4363">
        <v>1</v>
      </c>
      <c r="G4363" t="s">
        <v>1344</v>
      </c>
      <c r="H4363" t="s">
        <v>11</v>
      </c>
      <c r="I4363" t="s">
        <v>868</v>
      </c>
      <c r="J4363" t="s">
        <v>41</v>
      </c>
      <c r="K4363" s="2">
        <v>35445</v>
      </c>
      <c r="L4363" s="2">
        <v>44896</v>
      </c>
      <c r="M4363" t="s">
        <v>10</v>
      </c>
      <c r="N4363" t="s">
        <v>206</v>
      </c>
      <c r="O4363" t="s">
        <v>1310</v>
      </c>
      <c r="P4363" t="s">
        <v>11</v>
      </c>
      <c r="Q4363" t="s">
        <v>12</v>
      </c>
      <c r="R4363" t="s">
        <v>67</v>
      </c>
      <c r="S4363" t="s">
        <v>869</v>
      </c>
      <c r="T4363" t="s">
        <v>33</v>
      </c>
      <c r="U4363" t="s">
        <v>75</v>
      </c>
    </row>
    <row r="4364" spans="1:21" x14ac:dyDescent="0.35">
      <c r="A4364">
        <v>1505</v>
      </c>
      <c r="B4364">
        <v>2026</v>
      </c>
      <c r="C4364">
        <v>6</v>
      </c>
      <c r="D4364">
        <v>3</v>
      </c>
      <c r="E4364" t="s">
        <v>1307</v>
      </c>
      <c r="F4364">
        <v>1</v>
      </c>
      <c r="G4364" t="s">
        <v>1344</v>
      </c>
      <c r="H4364" t="s">
        <v>11</v>
      </c>
      <c r="I4364" t="s">
        <v>870</v>
      </c>
      <c r="J4364" t="s">
        <v>871</v>
      </c>
      <c r="K4364" s="2">
        <v>36567</v>
      </c>
      <c r="L4364" s="2">
        <v>44896</v>
      </c>
      <c r="M4364" t="s">
        <v>10</v>
      </c>
      <c r="N4364" t="s">
        <v>90</v>
      </c>
      <c r="O4364" t="s">
        <v>1310</v>
      </c>
      <c r="P4364" t="s">
        <v>11</v>
      </c>
      <c r="Q4364" t="s">
        <v>12</v>
      </c>
      <c r="R4364" t="s">
        <v>67</v>
      </c>
      <c r="S4364" t="s">
        <v>872</v>
      </c>
      <c r="T4364" t="s">
        <v>33</v>
      </c>
      <c r="U4364" t="s">
        <v>75</v>
      </c>
    </row>
    <row r="4365" spans="1:21" x14ac:dyDescent="0.35">
      <c r="A4365">
        <v>1506</v>
      </c>
      <c r="B4365">
        <v>2026</v>
      </c>
      <c r="C4365">
        <v>6</v>
      </c>
      <c r="D4365">
        <v>3</v>
      </c>
      <c r="E4365" t="s">
        <v>1307</v>
      </c>
      <c r="F4365">
        <v>1</v>
      </c>
      <c r="G4365" t="s">
        <v>1344</v>
      </c>
      <c r="H4365" t="s">
        <v>11</v>
      </c>
      <c r="I4365" t="s">
        <v>873</v>
      </c>
      <c r="J4365" t="s">
        <v>874</v>
      </c>
      <c r="K4365" s="2">
        <v>36497</v>
      </c>
      <c r="L4365" s="2">
        <v>44896</v>
      </c>
      <c r="M4365" t="s">
        <v>81</v>
      </c>
      <c r="N4365" t="s">
        <v>230</v>
      </c>
      <c r="O4365" t="s">
        <v>1308</v>
      </c>
      <c r="P4365" t="s">
        <v>11</v>
      </c>
      <c r="Q4365" t="s">
        <v>12</v>
      </c>
      <c r="R4365" t="s">
        <v>67</v>
      </c>
      <c r="S4365" t="s">
        <v>1495</v>
      </c>
      <c r="T4365" t="s">
        <v>67</v>
      </c>
      <c r="U4365" t="s">
        <v>75</v>
      </c>
    </row>
    <row r="4366" spans="1:21" x14ac:dyDescent="0.35">
      <c r="A4366">
        <v>1507</v>
      </c>
      <c r="B4366">
        <v>2026</v>
      </c>
      <c r="C4366">
        <v>6</v>
      </c>
      <c r="D4366">
        <v>3</v>
      </c>
      <c r="E4366" t="s">
        <v>1307</v>
      </c>
      <c r="F4366">
        <v>2</v>
      </c>
      <c r="G4366" t="s">
        <v>13</v>
      </c>
      <c r="H4366" t="s">
        <v>11</v>
      </c>
      <c r="I4366" t="s">
        <v>875</v>
      </c>
      <c r="J4366" t="s">
        <v>340</v>
      </c>
      <c r="K4366" s="2">
        <v>36345</v>
      </c>
      <c r="L4366" s="2">
        <v>44896</v>
      </c>
      <c r="M4366" t="s">
        <v>10</v>
      </c>
      <c r="N4366" t="s">
        <v>39</v>
      </c>
      <c r="O4366" t="s">
        <v>1310</v>
      </c>
      <c r="P4366" t="s">
        <v>11</v>
      </c>
      <c r="Q4366" t="s">
        <v>12</v>
      </c>
      <c r="R4366" t="s">
        <v>13</v>
      </c>
      <c r="S4366" t="s">
        <v>44</v>
      </c>
      <c r="T4366" t="s">
        <v>1489</v>
      </c>
      <c r="U4366" t="s">
        <v>15</v>
      </c>
    </row>
    <row r="4367" spans="1:21" x14ac:dyDescent="0.35">
      <c r="A4367">
        <v>1508</v>
      </c>
      <c r="B4367">
        <v>2026</v>
      </c>
      <c r="C4367">
        <v>6</v>
      </c>
      <c r="D4367">
        <v>3</v>
      </c>
      <c r="E4367" t="s">
        <v>1307</v>
      </c>
      <c r="F4367">
        <v>2</v>
      </c>
      <c r="G4367" t="s">
        <v>13</v>
      </c>
      <c r="H4367" t="s">
        <v>11</v>
      </c>
      <c r="I4367" t="s">
        <v>876</v>
      </c>
      <c r="J4367" t="s">
        <v>193</v>
      </c>
      <c r="K4367" s="2">
        <v>32579</v>
      </c>
      <c r="L4367" s="2">
        <v>44896</v>
      </c>
      <c r="M4367" t="s">
        <v>10</v>
      </c>
      <c r="N4367" t="s">
        <v>39</v>
      </c>
      <c r="O4367" t="s">
        <v>1308</v>
      </c>
      <c r="P4367" t="s">
        <v>11</v>
      </c>
      <c r="Q4367" t="s">
        <v>12</v>
      </c>
      <c r="R4367" t="s">
        <v>13</v>
      </c>
      <c r="S4367" t="s">
        <v>44</v>
      </c>
      <c r="T4367" t="s">
        <v>1489</v>
      </c>
      <c r="U4367" t="s">
        <v>15</v>
      </c>
    </row>
    <row r="4368" spans="1:21" x14ac:dyDescent="0.35">
      <c r="A4368">
        <v>1509</v>
      </c>
      <c r="B4368">
        <v>2026</v>
      </c>
      <c r="C4368">
        <v>6</v>
      </c>
      <c r="D4368">
        <v>3</v>
      </c>
      <c r="E4368" t="s">
        <v>1307</v>
      </c>
      <c r="F4368">
        <v>3</v>
      </c>
      <c r="G4368" t="s">
        <v>29</v>
      </c>
      <c r="H4368" t="s">
        <v>11</v>
      </c>
      <c r="I4368" t="s">
        <v>877</v>
      </c>
      <c r="J4368" t="s">
        <v>878</v>
      </c>
      <c r="K4368" s="2">
        <v>35626</v>
      </c>
      <c r="L4368" s="2">
        <v>44867</v>
      </c>
      <c r="M4368" t="s">
        <v>10</v>
      </c>
      <c r="N4368" t="s">
        <v>104</v>
      </c>
      <c r="O4368" t="s">
        <v>1310</v>
      </c>
      <c r="P4368" t="s">
        <v>11</v>
      </c>
      <c r="Q4368" t="s">
        <v>12</v>
      </c>
      <c r="R4368" t="s">
        <v>29</v>
      </c>
      <c r="S4368" t="s">
        <v>879</v>
      </c>
      <c r="T4368" t="s">
        <v>105</v>
      </c>
      <c r="U4368" t="s">
        <v>18</v>
      </c>
    </row>
    <row r="4369" spans="1:21" x14ac:dyDescent="0.35">
      <c r="A4369">
        <v>1510</v>
      </c>
      <c r="B4369">
        <v>2026</v>
      </c>
      <c r="C4369">
        <v>6</v>
      </c>
      <c r="D4369">
        <v>3</v>
      </c>
      <c r="E4369" t="s">
        <v>1307</v>
      </c>
      <c r="F4369">
        <v>3</v>
      </c>
      <c r="G4369" t="s">
        <v>29</v>
      </c>
      <c r="H4369" t="s">
        <v>11</v>
      </c>
      <c r="I4369" t="s">
        <v>880</v>
      </c>
      <c r="J4369" t="s">
        <v>269</v>
      </c>
      <c r="K4369" s="2">
        <v>35361</v>
      </c>
      <c r="L4369" s="2">
        <v>44896</v>
      </c>
      <c r="M4369" t="s">
        <v>10</v>
      </c>
      <c r="N4369" t="s">
        <v>104</v>
      </c>
      <c r="O4369" t="s">
        <v>1308</v>
      </c>
      <c r="P4369" t="s">
        <v>11</v>
      </c>
      <c r="Q4369" t="s">
        <v>12</v>
      </c>
      <c r="R4369" t="s">
        <v>29</v>
      </c>
      <c r="S4369" t="s">
        <v>881</v>
      </c>
      <c r="T4369" t="s">
        <v>105</v>
      </c>
      <c r="U4369" t="s">
        <v>15</v>
      </c>
    </row>
    <row r="4370" spans="1:21" x14ac:dyDescent="0.35">
      <c r="A4370">
        <v>1512</v>
      </c>
      <c r="B4370">
        <v>2026</v>
      </c>
      <c r="C4370">
        <v>6</v>
      </c>
      <c r="D4370">
        <v>3</v>
      </c>
      <c r="E4370" t="s">
        <v>1307</v>
      </c>
      <c r="F4370">
        <v>1</v>
      </c>
      <c r="G4370" t="s">
        <v>1344</v>
      </c>
      <c r="H4370" t="s">
        <v>11</v>
      </c>
      <c r="I4370" t="s">
        <v>882</v>
      </c>
      <c r="J4370" t="s">
        <v>883</v>
      </c>
      <c r="K4370" s="2">
        <v>35458</v>
      </c>
      <c r="L4370" s="2">
        <v>44910</v>
      </c>
      <c r="M4370" t="s">
        <v>10</v>
      </c>
      <c r="N4370" t="s">
        <v>73</v>
      </c>
      <c r="O4370" t="s">
        <v>1310</v>
      </c>
      <c r="P4370" t="s">
        <v>11</v>
      </c>
      <c r="Q4370" t="s">
        <v>12</v>
      </c>
      <c r="R4370" t="s">
        <v>67</v>
      </c>
      <c r="S4370" t="s">
        <v>884</v>
      </c>
      <c r="T4370" t="s">
        <v>31</v>
      </c>
      <c r="U4370" t="s">
        <v>75</v>
      </c>
    </row>
    <row r="4371" spans="1:21" x14ac:dyDescent="0.35">
      <c r="A4371">
        <v>1513</v>
      </c>
      <c r="B4371">
        <v>2026</v>
      </c>
      <c r="C4371">
        <v>6</v>
      </c>
      <c r="D4371">
        <v>3</v>
      </c>
      <c r="E4371" t="s">
        <v>1307</v>
      </c>
      <c r="F4371">
        <v>2</v>
      </c>
      <c r="G4371" t="s">
        <v>13</v>
      </c>
      <c r="H4371" t="s">
        <v>11</v>
      </c>
      <c r="I4371" t="s">
        <v>885</v>
      </c>
      <c r="J4371" t="s">
        <v>220</v>
      </c>
      <c r="K4371" s="2">
        <v>37098</v>
      </c>
      <c r="L4371" s="2">
        <v>44928</v>
      </c>
      <c r="M4371" t="s">
        <v>10</v>
      </c>
      <c r="N4371" t="s">
        <v>37</v>
      </c>
      <c r="O4371" t="s">
        <v>1310</v>
      </c>
      <c r="P4371" t="s">
        <v>11</v>
      </c>
      <c r="Q4371" t="s">
        <v>12</v>
      </c>
      <c r="R4371" t="s">
        <v>13</v>
      </c>
      <c r="S4371" t="s">
        <v>44</v>
      </c>
      <c r="T4371" t="s">
        <v>1488</v>
      </c>
      <c r="U4371" t="s">
        <v>15</v>
      </c>
    </row>
    <row r="4372" spans="1:21" x14ac:dyDescent="0.35">
      <c r="A4372">
        <v>1514</v>
      </c>
      <c r="B4372">
        <v>2026</v>
      </c>
      <c r="C4372">
        <v>6</v>
      </c>
      <c r="D4372">
        <v>3</v>
      </c>
      <c r="E4372" t="s">
        <v>1307</v>
      </c>
      <c r="F4372">
        <v>2</v>
      </c>
      <c r="G4372" t="s">
        <v>13</v>
      </c>
      <c r="H4372" t="s">
        <v>11</v>
      </c>
      <c r="I4372" t="s">
        <v>886</v>
      </c>
      <c r="J4372" t="s">
        <v>41</v>
      </c>
      <c r="K4372" s="2">
        <v>35412</v>
      </c>
      <c r="L4372" s="2">
        <v>44914</v>
      </c>
      <c r="M4372" t="s">
        <v>10</v>
      </c>
      <c r="N4372" t="s">
        <v>39</v>
      </c>
      <c r="O4372" t="s">
        <v>1310</v>
      </c>
      <c r="P4372" t="s">
        <v>11</v>
      </c>
      <c r="Q4372" t="s">
        <v>12</v>
      </c>
      <c r="R4372" t="s">
        <v>13</v>
      </c>
      <c r="S4372" t="s">
        <v>44</v>
      </c>
      <c r="T4372" t="s">
        <v>1489</v>
      </c>
      <c r="U4372" t="s">
        <v>15</v>
      </c>
    </row>
    <row r="4373" spans="1:21" x14ac:dyDescent="0.35">
      <c r="A4373">
        <v>1515</v>
      </c>
      <c r="B4373">
        <v>2026</v>
      </c>
      <c r="C4373">
        <v>6</v>
      </c>
      <c r="D4373">
        <v>3</v>
      </c>
      <c r="E4373" t="s">
        <v>1307</v>
      </c>
      <c r="F4373">
        <v>2</v>
      </c>
      <c r="G4373" t="s">
        <v>13</v>
      </c>
      <c r="H4373" t="s">
        <v>11</v>
      </c>
      <c r="I4373" t="s">
        <v>887</v>
      </c>
      <c r="J4373" t="s">
        <v>19</v>
      </c>
      <c r="K4373" s="2">
        <v>33505</v>
      </c>
      <c r="L4373" s="2">
        <v>44928</v>
      </c>
      <c r="M4373" t="s">
        <v>10</v>
      </c>
      <c r="N4373" t="s">
        <v>39</v>
      </c>
      <c r="O4373" t="s">
        <v>1308</v>
      </c>
      <c r="P4373" t="s">
        <v>11</v>
      </c>
      <c r="Q4373" t="s">
        <v>12</v>
      </c>
      <c r="R4373" t="s">
        <v>13</v>
      </c>
      <c r="S4373" t="s">
        <v>14</v>
      </c>
      <c r="T4373" t="s">
        <v>1489</v>
      </c>
      <c r="U4373" t="s">
        <v>15</v>
      </c>
    </row>
    <row r="4374" spans="1:21" x14ac:dyDescent="0.35">
      <c r="A4374">
        <v>1516</v>
      </c>
      <c r="B4374">
        <v>2026</v>
      </c>
      <c r="C4374">
        <v>6</v>
      </c>
      <c r="D4374">
        <v>3</v>
      </c>
      <c r="E4374" t="s">
        <v>1307</v>
      </c>
      <c r="F4374">
        <v>2</v>
      </c>
      <c r="G4374" t="s">
        <v>13</v>
      </c>
      <c r="H4374" t="s">
        <v>11</v>
      </c>
      <c r="I4374" t="s">
        <v>888</v>
      </c>
      <c r="J4374" t="s">
        <v>427</v>
      </c>
      <c r="K4374" s="2">
        <v>32738</v>
      </c>
      <c r="L4374" s="2">
        <v>44928</v>
      </c>
      <c r="M4374" t="s">
        <v>10</v>
      </c>
      <c r="N4374" t="s">
        <v>37</v>
      </c>
      <c r="O4374" t="s">
        <v>1308</v>
      </c>
      <c r="P4374" t="s">
        <v>11</v>
      </c>
      <c r="Q4374" t="s">
        <v>12</v>
      </c>
      <c r="R4374" t="s">
        <v>13</v>
      </c>
      <c r="S4374" t="s">
        <v>44</v>
      </c>
      <c r="T4374" t="s">
        <v>1488</v>
      </c>
      <c r="U4374" t="s">
        <v>15</v>
      </c>
    </row>
    <row r="4375" spans="1:21" x14ac:dyDescent="0.35">
      <c r="A4375">
        <v>1524</v>
      </c>
      <c r="B4375">
        <v>2026</v>
      </c>
      <c r="C4375">
        <v>6</v>
      </c>
      <c r="D4375">
        <v>3</v>
      </c>
      <c r="E4375" t="s">
        <v>1307</v>
      </c>
      <c r="F4375">
        <v>1</v>
      </c>
      <c r="G4375" t="s">
        <v>1344</v>
      </c>
      <c r="H4375" t="s">
        <v>11</v>
      </c>
      <c r="I4375" t="s">
        <v>889</v>
      </c>
      <c r="J4375" t="s">
        <v>661</v>
      </c>
      <c r="K4375" s="2">
        <v>34560</v>
      </c>
      <c r="L4375" s="2">
        <v>44958</v>
      </c>
      <c r="M4375" t="s">
        <v>10</v>
      </c>
      <c r="N4375" t="s">
        <v>104</v>
      </c>
      <c r="O4375" t="s">
        <v>1308</v>
      </c>
      <c r="P4375" t="s">
        <v>11</v>
      </c>
      <c r="Q4375" t="s">
        <v>12</v>
      </c>
      <c r="R4375" t="s">
        <v>67</v>
      </c>
      <c r="S4375" t="s">
        <v>890</v>
      </c>
      <c r="T4375" t="s">
        <v>105</v>
      </c>
      <c r="U4375" t="s">
        <v>75</v>
      </c>
    </row>
    <row r="4376" spans="1:21" x14ac:dyDescent="0.35">
      <c r="A4376">
        <v>1525</v>
      </c>
      <c r="B4376">
        <v>2026</v>
      </c>
      <c r="C4376">
        <v>6</v>
      </c>
      <c r="D4376">
        <v>3</v>
      </c>
      <c r="E4376" t="s">
        <v>1307</v>
      </c>
      <c r="F4376">
        <v>2</v>
      </c>
      <c r="G4376" t="s">
        <v>13</v>
      </c>
      <c r="H4376" t="s">
        <v>11</v>
      </c>
      <c r="I4376" t="s">
        <v>891</v>
      </c>
      <c r="J4376" t="s">
        <v>232</v>
      </c>
      <c r="K4376" s="2">
        <v>36825</v>
      </c>
      <c r="L4376" s="2">
        <v>44972</v>
      </c>
      <c r="M4376" t="s">
        <v>10</v>
      </c>
      <c r="N4376" t="s">
        <v>37</v>
      </c>
      <c r="O4376" t="s">
        <v>1308</v>
      </c>
      <c r="P4376" t="s">
        <v>11</v>
      </c>
      <c r="Q4376" t="s">
        <v>12</v>
      </c>
      <c r="R4376" t="s">
        <v>13</v>
      </c>
      <c r="S4376" t="s">
        <v>44</v>
      </c>
      <c r="T4376" t="s">
        <v>1488</v>
      </c>
      <c r="U4376" t="s">
        <v>15</v>
      </c>
    </row>
    <row r="4377" spans="1:21" x14ac:dyDescent="0.35">
      <c r="A4377">
        <v>1527</v>
      </c>
      <c r="B4377">
        <v>2026</v>
      </c>
      <c r="C4377">
        <v>6</v>
      </c>
      <c r="D4377">
        <v>3</v>
      </c>
      <c r="E4377" t="s">
        <v>1307</v>
      </c>
      <c r="F4377">
        <v>3</v>
      </c>
      <c r="G4377" t="s">
        <v>29</v>
      </c>
      <c r="H4377" t="s">
        <v>11</v>
      </c>
      <c r="I4377" t="s">
        <v>892</v>
      </c>
      <c r="J4377" t="s">
        <v>261</v>
      </c>
      <c r="K4377" s="2">
        <v>35555</v>
      </c>
      <c r="L4377" s="2">
        <v>44958</v>
      </c>
      <c r="M4377" t="s">
        <v>10</v>
      </c>
      <c r="N4377" t="s">
        <v>108</v>
      </c>
      <c r="O4377" t="s">
        <v>1308</v>
      </c>
      <c r="P4377" t="s">
        <v>11</v>
      </c>
      <c r="Q4377" t="s">
        <v>12</v>
      </c>
      <c r="R4377" t="s">
        <v>29</v>
      </c>
      <c r="S4377" t="s">
        <v>893</v>
      </c>
      <c r="T4377" t="s">
        <v>109</v>
      </c>
      <c r="U4377" t="s">
        <v>18</v>
      </c>
    </row>
    <row r="4378" spans="1:21" x14ac:dyDescent="0.35">
      <c r="A4378">
        <v>1528</v>
      </c>
      <c r="B4378">
        <v>2026</v>
      </c>
      <c r="C4378">
        <v>6</v>
      </c>
      <c r="D4378">
        <v>3</v>
      </c>
      <c r="E4378" t="s">
        <v>1307</v>
      </c>
      <c r="F4378">
        <v>1</v>
      </c>
      <c r="G4378" t="s">
        <v>1344</v>
      </c>
      <c r="H4378" t="s">
        <v>11</v>
      </c>
      <c r="I4378" t="s">
        <v>894</v>
      </c>
      <c r="J4378" t="s">
        <v>895</v>
      </c>
      <c r="K4378" s="2">
        <v>29280</v>
      </c>
      <c r="L4378" s="2">
        <v>44979</v>
      </c>
      <c r="M4378" t="s">
        <v>81</v>
      </c>
      <c r="N4378" t="s">
        <v>66</v>
      </c>
      <c r="O4378" t="s">
        <v>1311</v>
      </c>
      <c r="P4378" t="s">
        <v>11</v>
      </c>
      <c r="Q4378" t="s">
        <v>12</v>
      </c>
      <c r="R4378" t="s">
        <v>67</v>
      </c>
      <c r="S4378" t="s">
        <v>896</v>
      </c>
      <c r="T4378" t="s">
        <v>897</v>
      </c>
      <c r="U4378" t="s">
        <v>18</v>
      </c>
    </row>
    <row r="4379" spans="1:21" x14ac:dyDescent="0.35">
      <c r="A4379">
        <v>1529</v>
      </c>
      <c r="B4379">
        <v>2026</v>
      </c>
      <c r="C4379">
        <v>6</v>
      </c>
      <c r="D4379">
        <v>3</v>
      </c>
      <c r="E4379" t="s">
        <v>1307</v>
      </c>
      <c r="F4379">
        <v>1</v>
      </c>
      <c r="G4379" t="s">
        <v>1344</v>
      </c>
      <c r="H4379" t="s">
        <v>11</v>
      </c>
      <c r="I4379" t="s">
        <v>898</v>
      </c>
      <c r="J4379" t="s">
        <v>899</v>
      </c>
      <c r="K4379" s="2">
        <v>36313</v>
      </c>
      <c r="L4379" s="2">
        <v>44986</v>
      </c>
      <c r="M4379" t="s">
        <v>81</v>
      </c>
      <c r="N4379" t="s">
        <v>230</v>
      </c>
      <c r="O4379" t="s">
        <v>1310</v>
      </c>
      <c r="P4379" t="s">
        <v>11</v>
      </c>
      <c r="Q4379" t="s">
        <v>12</v>
      </c>
      <c r="R4379" t="s">
        <v>67</v>
      </c>
      <c r="S4379" t="s">
        <v>1496</v>
      </c>
      <c r="T4379" t="s">
        <v>67</v>
      </c>
      <c r="U4379" t="s">
        <v>75</v>
      </c>
    </row>
    <row r="4380" spans="1:21" x14ac:dyDescent="0.35">
      <c r="A4380">
        <v>1532</v>
      </c>
      <c r="B4380">
        <v>2026</v>
      </c>
      <c r="C4380">
        <v>6</v>
      </c>
      <c r="D4380">
        <v>3</v>
      </c>
      <c r="E4380" t="s">
        <v>1307</v>
      </c>
      <c r="F4380">
        <v>2</v>
      </c>
      <c r="G4380" t="s">
        <v>13</v>
      </c>
      <c r="H4380" t="s">
        <v>11</v>
      </c>
      <c r="I4380" t="s">
        <v>900</v>
      </c>
      <c r="J4380" t="s">
        <v>306</v>
      </c>
      <c r="K4380" s="2">
        <v>31779</v>
      </c>
      <c r="L4380" s="2">
        <v>44986</v>
      </c>
      <c r="M4380" t="s">
        <v>10</v>
      </c>
      <c r="N4380" t="s">
        <v>39</v>
      </c>
      <c r="O4380" t="s">
        <v>1308</v>
      </c>
      <c r="P4380" t="s">
        <v>11</v>
      </c>
      <c r="Q4380" t="s">
        <v>12</v>
      </c>
      <c r="R4380" t="s">
        <v>13</v>
      </c>
      <c r="S4380" t="s">
        <v>14</v>
      </c>
      <c r="T4380" t="s">
        <v>1489</v>
      </c>
      <c r="U4380" t="s">
        <v>15</v>
      </c>
    </row>
    <row r="4381" spans="1:21" x14ac:dyDescent="0.35">
      <c r="A4381">
        <v>1533</v>
      </c>
      <c r="B4381">
        <v>2026</v>
      </c>
      <c r="C4381">
        <v>6</v>
      </c>
      <c r="D4381">
        <v>3</v>
      </c>
      <c r="E4381" t="s">
        <v>1307</v>
      </c>
      <c r="F4381">
        <v>1</v>
      </c>
      <c r="G4381" t="s">
        <v>1344</v>
      </c>
      <c r="H4381" t="s">
        <v>11</v>
      </c>
      <c r="I4381" t="s">
        <v>901</v>
      </c>
      <c r="J4381" t="s">
        <v>902</v>
      </c>
      <c r="K4381" s="2">
        <v>33326</v>
      </c>
      <c r="L4381" s="2">
        <v>45019</v>
      </c>
      <c r="M4381" t="s">
        <v>10</v>
      </c>
      <c r="N4381" t="s">
        <v>745</v>
      </c>
      <c r="O4381" t="s">
        <v>1308</v>
      </c>
      <c r="P4381" t="s">
        <v>11</v>
      </c>
      <c r="Q4381" t="s">
        <v>12</v>
      </c>
      <c r="R4381" t="s">
        <v>67</v>
      </c>
      <c r="S4381" t="s">
        <v>903</v>
      </c>
      <c r="T4381" t="s">
        <v>67</v>
      </c>
      <c r="U4381" t="s">
        <v>75</v>
      </c>
    </row>
    <row r="4382" spans="1:21" x14ac:dyDescent="0.35">
      <c r="A4382">
        <v>1536</v>
      </c>
      <c r="B4382">
        <v>2026</v>
      </c>
      <c r="C4382">
        <v>6</v>
      </c>
      <c r="D4382">
        <v>3</v>
      </c>
      <c r="E4382" t="s">
        <v>1307</v>
      </c>
      <c r="F4382">
        <v>2</v>
      </c>
      <c r="G4382" t="s">
        <v>13</v>
      </c>
      <c r="H4382" t="s">
        <v>11</v>
      </c>
      <c r="I4382" t="s">
        <v>904</v>
      </c>
      <c r="J4382" t="s">
        <v>23</v>
      </c>
      <c r="K4382" s="2">
        <v>34396</v>
      </c>
      <c r="L4382" s="2">
        <v>44986</v>
      </c>
      <c r="M4382" t="s">
        <v>10</v>
      </c>
      <c r="N4382" t="s">
        <v>37</v>
      </c>
      <c r="O4382" t="s">
        <v>1308</v>
      </c>
      <c r="P4382" t="s">
        <v>11</v>
      </c>
      <c r="Q4382" t="s">
        <v>12</v>
      </c>
      <c r="R4382" t="s">
        <v>13</v>
      </c>
      <c r="S4382" t="s">
        <v>44</v>
      </c>
      <c r="T4382" t="s">
        <v>1488</v>
      </c>
      <c r="U4382" t="s">
        <v>15</v>
      </c>
    </row>
    <row r="4383" spans="1:21" x14ac:dyDescent="0.35">
      <c r="A4383">
        <v>1537</v>
      </c>
      <c r="B4383">
        <v>2026</v>
      </c>
      <c r="C4383">
        <v>6</v>
      </c>
      <c r="D4383">
        <v>3</v>
      </c>
      <c r="E4383" t="s">
        <v>1307</v>
      </c>
      <c r="F4383">
        <v>2</v>
      </c>
      <c r="G4383" t="s">
        <v>13</v>
      </c>
      <c r="H4383" t="s">
        <v>11</v>
      </c>
      <c r="I4383" t="s">
        <v>22</v>
      </c>
      <c r="J4383" t="s">
        <v>303</v>
      </c>
      <c r="K4383" s="2">
        <v>35885</v>
      </c>
      <c r="L4383" s="2">
        <v>44986</v>
      </c>
      <c r="M4383" t="s">
        <v>10</v>
      </c>
      <c r="N4383" t="s">
        <v>37</v>
      </c>
      <c r="O4383" t="s">
        <v>1308</v>
      </c>
      <c r="P4383" t="s">
        <v>11</v>
      </c>
      <c r="Q4383" t="s">
        <v>12</v>
      </c>
      <c r="R4383" t="s">
        <v>13</v>
      </c>
      <c r="S4383" t="s">
        <v>44</v>
      </c>
      <c r="T4383" t="s">
        <v>1488</v>
      </c>
      <c r="U4383" t="s">
        <v>15</v>
      </c>
    </row>
    <row r="4384" spans="1:21" x14ac:dyDescent="0.35">
      <c r="A4384">
        <v>1538</v>
      </c>
      <c r="B4384">
        <v>2026</v>
      </c>
      <c r="C4384">
        <v>6</v>
      </c>
      <c r="D4384">
        <v>3</v>
      </c>
      <c r="E4384" t="s">
        <v>1307</v>
      </c>
      <c r="F4384">
        <v>2</v>
      </c>
      <c r="G4384" t="s">
        <v>13</v>
      </c>
      <c r="H4384" t="s">
        <v>11</v>
      </c>
      <c r="I4384" t="s">
        <v>905</v>
      </c>
      <c r="J4384" t="s">
        <v>906</v>
      </c>
      <c r="K4384" s="2">
        <v>35942</v>
      </c>
      <c r="L4384" s="2">
        <v>44998</v>
      </c>
      <c r="M4384" t="s">
        <v>10</v>
      </c>
      <c r="N4384" t="s">
        <v>37</v>
      </c>
      <c r="O4384" t="s">
        <v>1308</v>
      </c>
      <c r="P4384" t="s">
        <v>11</v>
      </c>
      <c r="Q4384" t="s">
        <v>12</v>
      </c>
      <c r="R4384" t="s">
        <v>13</v>
      </c>
      <c r="S4384" t="s">
        <v>44</v>
      </c>
      <c r="T4384" t="s">
        <v>1488</v>
      </c>
      <c r="U4384" t="s">
        <v>15</v>
      </c>
    </row>
    <row r="4385" spans="1:21" x14ac:dyDescent="0.35">
      <c r="A4385">
        <v>1539</v>
      </c>
      <c r="B4385">
        <v>2026</v>
      </c>
      <c r="C4385">
        <v>6</v>
      </c>
      <c r="D4385">
        <v>3</v>
      </c>
      <c r="E4385" t="s">
        <v>1307</v>
      </c>
      <c r="F4385">
        <v>3</v>
      </c>
      <c r="G4385" t="s">
        <v>29</v>
      </c>
      <c r="H4385" t="s">
        <v>11</v>
      </c>
      <c r="I4385" t="s">
        <v>907</v>
      </c>
      <c r="J4385" t="s">
        <v>228</v>
      </c>
      <c r="K4385" s="2">
        <v>31677</v>
      </c>
      <c r="L4385" s="2">
        <v>45005</v>
      </c>
      <c r="M4385" t="s">
        <v>10</v>
      </c>
      <c r="N4385" t="s">
        <v>90</v>
      </c>
      <c r="O4385" t="s">
        <v>1308</v>
      </c>
      <c r="P4385" t="s">
        <v>11</v>
      </c>
      <c r="Q4385" t="s">
        <v>12</v>
      </c>
      <c r="R4385" t="s">
        <v>29</v>
      </c>
      <c r="S4385" t="s">
        <v>341</v>
      </c>
      <c r="T4385" t="s">
        <v>33</v>
      </c>
      <c r="U4385" t="s">
        <v>18</v>
      </c>
    </row>
    <row r="4386" spans="1:21" x14ac:dyDescent="0.35">
      <c r="A4386">
        <v>1548</v>
      </c>
      <c r="B4386">
        <v>2026</v>
      </c>
      <c r="C4386">
        <v>6</v>
      </c>
      <c r="D4386">
        <v>3</v>
      </c>
      <c r="E4386" t="s">
        <v>1307</v>
      </c>
      <c r="F4386">
        <v>1</v>
      </c>
      <c r="G4386" t="s">
        <v>1344</v>
      </c>
      <c r="H4386" t="s">
        <v>11</v>
      </c>
      <c r="I4386" t="s">
        <v>908</v>
      </c>
      <c r="J4386" t="s">
        <v>320</v>
      </c>
      <c r="K4386" s="2">
        <v>34251</v>
      </c>
      <c r="L4386" s="2">
        <v>45054</v>
      </c>
      <c r="M4386" t="s">
        <v>81</v>
      </c>
      <c r="N4386" t="s">
        <v>203</v>
      </c>
      <c r="O4386" t="s">
        <v>1310</v>
      </c>
      <c r="P4386" t="s">
        <v>11</v>
      </c>
      <c r="Q4386" t="s">
        <v>12</v>
      </c>
      <c r="R4386" t="s">
        <v>67</v>
      </c>
      <c r="S4386" t="s">
        <v>1396</v>
      </c>
      <c r="T4386" t="s">
        <v>67</v>
      </c>
      <c r="U4386" t="s">
        <v>75</v>
      </c>
    </row>
    <row r="4387" spans="1:21" x14ac:dyDescent="0.35">
      <c r="A4387">
        <v>1549</v>
      </c>
      <c r="B4387">
        <v>2026</v>
      </c>
      <c r="C4387">
        <v>6</v>
      </c>
      <c r="D4387">
        <v>3</v>
      </c>
      <c r="E4387" t="s">
        <v>1307</v>
      </c>
      <c r="F4387">
        <v>1</v>
      </c>
      <c r="G4387" t="s">
        <v>1344</v>
      </c>
      <c r="H4387" t="s">
        <v>11</v>
      </c>
      <c r="I4387" t="s">
        <v>909</v>
      </c>
      <c r="J4387" t="s">
        <v>910</v>
      </c>
      <c r="K4387" s="2">
        <v>33242</v>
      </c>
      <c r="L4387" s="2">
        <v>45054</v>
      </c>
      <c r="M4387" t="s">
        <v>81</v>
      </c>
      <c r="N4387" t="s">
        <v>828</v>
      </c>
      <c r="O4387" t="s">
        <v>1308</v>
      </c>
      <c r="P4387" t="s">
        <v>11</v>
      </c>
      <c r="Q4387" t="s">
        <v>12</v>
      </c>
      <c r="R4387" t="s">
        <v>67</v>
      </c>
      <c r="S4387" t="s">
        <v>911</v>
      </c>
      <c r="T4387" t="s">
        <v>67</v>
      </c>
      <c r="U4387" t="s">
        <v>75</v>
      </c>
    </row>
    <row r="4388" spans="1:21" x14ac:dyDescent="0.35">
      <c r="A4388">
        <v>1550</v>
      </c>
      <c r="B4388">
        <v>2026</v>
      </c>
      <c r="C4388">
        <v>6</v>
      </c>
      <c r="D4388">
        <v>3</v>
      </c>
      <c r="E4388" t="s">
        <v>1307</v>
      </c>
      <c r="F4388">
        <v>1</v>
      </c>
      <c r="G4388" t="s">
        <v>1344</v>
      </c>
      <c r="H4388" t="s">
        <v>11</v>
      </c>
      <c r="I4388" t="s">
        <v>912</v>
      </c>
      <c r="J4388" t="s">
        <v>913</v>
      </c>
      <c r="K4388" s="2">
        <v>34815</v>
      </c>
      <c r="L4388" s="2">
        <v>45048</v>
      </c>
      <c r="M4388" t="s">
        <v>81</v>
      </c>
      <c r="N4388" t="s">
        <v>66</v>
      </c>
      <c r="O4388" t="s">
        <v>1308</v>
      </c>
      <c r="P4388" t="s">
        <v>11</v>
      </c>
      <c r="Q4388" t="s">
        <v>12</v>
      </c>
      <c r="R4388" t="s">
        <v>67</v>
      </c>
      <c r="S4388" t="s">
        <v>914</v>
      </c>
      <c r="T4388" t="s">
        <v>69</v>
      </c>
      <c r="U4388" t="s">
        <v>75</v>
      </c>
    </row>
    <row r="4389" spans="1:21" x14ac:dyDescent="0.35">
      <c r="A4389">
        <v>1551</v>
      </c>
      <c r="B4389">
        <v>2026</v>
      </c>
      <c r="C4389">
        <v>6</v>
      </c>
      <c r="D4389">
        <v>3</v>
      </c>
      <c r="E4389" t="s">
        <v>1307</v>
      </c>
      <c r="F4389">
        <v>1</v>
      </c>
      <c r="G4389" t="s">
        <v>1344</v>
      </c>
      <c r="H4389" t="s">
        <v>11</v>
      </c>
      <c r="I4389" t="s">
        <v>915</v>
      </c>
      <c r="J4389" t="s">
        <v>497</v>
      </c>
      <c r="K4389" s="2">
        <v>32370</v>
      </c>
      <c r="L4389" s="2">
        <v>45048</v>
      </c>
      <c r="M4389" t="s">
        <v>10</v>
      </c>
      <c r="N4389" t="s">
        <v>39</v>
      </c>
      <c r="O4389" t="s">
        <v>1308</v>
      </c>
      <c r="P4389" t="s">
        <v>11</v>
      </c>
      <c r="Q4389" t="s">
        <v>12</v>
      </c>
      <c r="R4389" t="s">
        <v>67</v>
      </c>
      <c r="S4389" t="s">
        <v>916</v>
      </c>
      <c r="T4389" t="s">
        <v>1490</v>
      </c>
      <c r="U4389" t="s">
        <v>75</v>
      </c>
    </row>
    <row r="4390" spans="1:21" x14ac:dyDescent="0.35">
      <c r="A4390">
        <v>1552</v>
      </c>
      <c r="B4390">
        <v>2026</v>
      </c>
      <c r="C4390">
        <v>6</v>
      </c>
      <c r="D4390">
        <v>3</v>
      </c>
      <c r="E4390" t="s">
        <v>1307</v>
      </c>
      <c r="F4390">
        <v>2</v>
      </c>
      <c r="G4390" t="s">
        <v>13</v>
      </c>
      <c r="H4390" t="s">
        <v>11</v>
      </c>
      <c r="I4390" t="s">
        <v>917</v>
      </c>
      <c r="J4390" t="s">
        <v>497</v>
      </c>
      <c r="K4390" s="2">
        <v>33786</v>
      </c>
      <c r="L4390" s="2">
        <v>45047</v>
      </c>
      <c r="M4390" t="s">
        <v>10</v>
      </c>
      <c r="N4390" t="s">
        <v>39</v>
      </c>
      <c r="O4390" t="s">
        <v>1308</v>
      </c>
      <c r="P4390" t="s">
        <v>11</v>
      </c>
      <c r="Q4390" t="s">
        <v>12</v>
      </c>
      <c r="R4390" t="s">
        <v>13</v>
      </c>
      <c r="S4390" t="s">
        <v>44</v>
      </c>
      <c r="T4390" t="s">
        <v>1489</v>
      </c>
      <c r="U4390" t="s">
        <v>15</v>
      </c>
    </row>
    <row r="4391" spans="1:21" x14ac:dyDescent="0.35">
      <c r="A4391">
        <v>1555</v>
      </c>
      <c r="B4391">
        <v>2026</v>
      </c>
      <c r="C4391">
        <v>6</v>
      </c>
      <c r="D4391">
        <v>3</v>
      </c>
      <c r="E4391" t="s">
        <v>1307</v>
      </c>
      <c r="F4391">
        <v>1</v>
      </c>
      <c r="G4391" t="s">
        <v>1344</v>
      </c>
      <c r="H4391" t="s">
        <v>11</v>
      </c>
      <c r="I4391" t="s">
        <v>918</v>
      </c>
      <c r="J4391" t="s">
        <v>919</v>
      </c>
      <c r="K4391" s="2">
        <v>34517</v>
      </c>
      <c r="L4391" s="2">
        <v>45089</v>
      </c>
      <c r="M4391" t="s">
        <v>10</v>
      </c>
      <c r="N4391" t="s">
        <v>66</v>
      </c>
      <c r="O4391" t="s">
        <v>1310</v>
      </c>
      <c r="P4391" t="s">
        <v>11</v>
      </c>
      <c r="Q4391" t="s">
        <v>12</v>
      </c>
      <c r="R4391" t="s">
        <v>67</v>
      </c>
      <c r="S4391" t="s">
        <v>920</v>
      </c>
      <c r="T4391" t="s">
        <v>69</v>
      </c>
      <c r="U4391" t="s">
        <v>18</v>
      </c>
    </row>
    <row r="4392" spans="1:21" x14ac:dyDescent="0.35">
      <c r="A4392">
        <v>1556</v>
      </c>
      <c r="B4392">
        <v>2026</v>
      </c>
      <c r="C4392">
        <v>6</v>
      </c>
      <c r="D4392">
        <v>3</v>
      </c>
      <c r="E4392" t="s">
        <v>1307</v>
      </c>
      <c r="F4392">
        <v>1</v>
      </c>
      <c r="G4392" t="s">
        <v>1344</v>
      </c>
      <c r="H4392" t="s">
        <v>11</v>
      </c>
      <c r="I4392" t="s">
        <v>921</v>
      </c>
      <c r="J4392" t="s">
        <v>922</v>
      </c>
      <c r="K4392" s="2">
        <v>33617</v>
      </c>
      <c r="L4392" s="2">
        <v>45087</v>
      </c>
      <c r="M4392" t="s">
        <v>10</v>
      </c>
      <c r="N4392" t="s">
        <v>39</v>
      </c>
      <c r="O4392" t="s">
        <v>1308</v>
      </c>
      <c r="P4392" t="s">
        <v>11</v>
      </c>
      <c r="Q4392" t="s">
        <v>12</v>
      </c>
      <c r="R4392" t="s">
        <v>67</v>
      </c>
      <c r="S4392" t="s">
        <v>923</v>
      </c>
      <c r="T4392" t="s">
        <v>1490</v>
      </c>
      <c r="U4392" t="s">
        <v>75</v>
      </c>
    </row>
    <row r="4393" spans="1:21" x14ac:dyDescent="0.35">
      <c r="A4393">
        <v>1557</v>
      </c>
      <c r="B4393">
        <v>2026</v>
      </c>
      <c r="C4393">
        <v>6</v>
      </c>
      <c r="D4393">
        <v>3</v>
      </c>
      <c r="E4393" t="s">
        <v>1307</v>
      </c>
      <c r="F4393">
        <v>1</v>
      </c>
      <c r="G4393" t="s">
        <v>1344</v>
      </c>
      <c r="H4393" t="s">
        <v>11</v>
      </c>
      <c r="I4393" t="s">
        <v>924</v>
      </c>
      <c r="J4393" t="s">
        <v>668</v>
      </c>
      <c r="K4393" s="2">
        <v>32687</v>
      </c>
      <c r="L4393" s="2">
        <v>45089</v>
      </c>
      <c r="M4393" t="s">
        <v>10</v>
      </c>
      <c r="N4393" t="s">
        <v>104</v>
      </c>
      <c r="O4393" t="s">
        <v>1308</v>
      </c>
      <c r="P4393" t="s">
        <v>11</v>
      </c>
      <c r="Q4393" t="s">
        <v>12</v>
      </c>
      <c r="R4393" t="s">
        <v>67</v>
      </c>
      <c r="S4393" t="s">
        <v>925</v>
      </c>
      <c r="T4393" t="s">
        <v>105</v>
      </c>
      <c r="U4393" t="s">
        <v>75</v>
      </c>
    </row>
    <row r="4394" spans="1:21" x14ac:dyDescent="0.35">
      <c r="A4394">
        <v>1558</v>
      </c>
      <c r="B4394">
        <v>2026</v>
      </c>
      <c r="C4394">
        <v>6</v>
      </c>
      <c r="D4394">
        <v>3</v>
      </c>
      <c r="E4394" t="s">
        <v>1307</v>
      </c>
      <c r="F4394">
        <v>1</v>
      </c>
      <c r="G4394" t="s">
        <v>1344</v>
      </c>
      <c r="H4394" t="s">
        <v>11</v>
      </c>
      <c r="I4394" t="s">
        <v>926</v>
      </c>
      <c r="J4394" t="s">
        <v>811</v>
      </c>
      <c r="K4394" s="2">
        <v>33402</v>
      </c>
      <c r="L4394" s="2">
        <v>45078</v>
      </c>
      <c r="M4394" t="s">
        <v>165</v>
      </c>
      <c r="N4394" t="s">
        <v>82</v>
      </c>
      <c r="O4394" t="s">
        <v>1310</v>
      </c>
      <c r="P4394" t="s">
        <v>11</v>
      </c>
      <c r="Q4394" t="s">
        <v>12</v>
      </c>
      <c r="R4394" t="s">
        <v>67</v>
      </c>
      <c r="S4394" t="s">
        <v>927</v>
      </c>
      <c r="T4394" t="s">
        <v>69</v>
      </c>
      <c r="U4394" t="s">
        <v>75</v>
      </c>
    </row>
    <row r="4395" spans="1:21" x14ac:dyDescent="0.35">
      <c r="A4395">
        <v>1559</v>
      </c>
      <c r="B4395">
        <v>2026</v>
      </c>
      <c r="C4395">
        <v>6</v>
      </c>
      <c r="D4395">
        <v>3</v>
      </c>
      <c r="E4395" t="s">
        <v>1307</v>
      </c>
      <c r="F4395">
        <v>2</v>
      </c>
      <c r="G4395" t="s">
        <v>13</v>
      </c>
      <c r="H4395" t="s">
        <v>11</v>
      </c>
      <c r="I4395" t="s">
        <v>928</v>
      </c>
      <c r="J4395" t="s">
        <v>929</v>
      </c>
      <c r="K4395" s="2">
        <v>33792</v>
      </c>
      <c r="L4395" s="2">
        <v>45108</v>
      </c>
      <c r="M4395" t="s">
        <v>10</v>
      </c>
      <c r="N4395" t="s">
        <v>37</v>
      </c>
      <c r="O4395" t="s">
        <v>1310</v>
      </c>
      <c r="P4395" t="s">
        <v>11</v>
      </c>
      <c r="Q4395" t="s">
        <v>12</v>
      </c>
      <c r="R4395" t="s">
        <v>13</v>
      </c>
      <c r="S4395" t="s">
        <v>930</v>
      </c>
      <c r="T4395" t="s">
        <v>1488</v>
      </c>
      <c r="U4395" t="s">
        <v>15</v>
      </c>
    </row>
    <row r="4396" spans="1:21" x14ac:dyDescent="0.35">
      <c r="A4396">
        <v>1564</v>
      </c>
      <c r="B4396">
        <v>2026</v>
      </c>
      <c r="C4396">
        <v>6</v>
      </c>
      <c r="D4396">
        <v>3</v>
      </c>
      <c r="E4396" t="s">
        <v>1307</v>
      </c>
      <c r="F4396">
        <v>1</v>
      </c>
      <c r="G4396" t="s">
        <v>1344</v>
      </c>
      <c r="H4396" t="s">
        <v>11</v>
      </c>
      <c r="I4396" t="s">
        <v>931</v>
      </c>
      <c r="J4396" t="s">
        <v>932</v>
      </c>
      <c r="K4396" s="2">
        <v>30402</v>
      </c>
      <c r="L4396" s="2">
        <v>45154</v>
      </c>
      <c r="M4396" t="s">
        <v>10</v>
      </c>
      <c r="N4396" t="s">
        <v>166</v>
      </c>
      <c r="O4396" t="s">
        <v>1308</v>
      </c>
      <c r="P4396" t="s">
        <v>11</v>
      </c>
      <c r="Q4396" t="s">
        <v>12</v>
      </c>
      <c r="R4396" t="s">
        <v>67</v>
      </c>
      <c r="S4396" t="s">
        <v>933</v>
      </c>
      <c r="T4396" t="s">
        <v>67</v>
      </c>
      <c r="U4396" t="s">
        <v>75</v>
      </c>
    </row>
    <row r="4397" spans="1:21" x14ac:dyDescent="0.35">
      <c r="A4397">
        <v>1565</v>
      </c>
      <c r="B4397">
        <v>2026</v>
      </c>
      <c r="C4397">
        <v>6</v>
      </c>
      <c r="D4397">
        <v>3</v>
      </c>
      <c r="E4397" t="s">
        <v>1307</v>
      </c>
      <c r="F4397">
        <v>2</v>
      </c>
      <c r="G4397" t="s">
        <v>13</v>
      </c>
      <c r="H4397" t="s">
        <v>11</v>
      </c>
      <c r="I4397" t="s">
        <v>934</v>
      </c>
      <c r="J4397" t="s">
        <v>852</v>
      </c>
      <c r="K4397" s="2">
        <v>35249</v>
      </c>
      <c r="L4397" s="2">
        <v>45139</v>
      </c>
      <c r="M4397" t="s">
        <v>10</v>
      </c>
      <c r="N4397" t="s">
        <v>39</v>
      </c>
      <c r="O4397" t="s">
        <v>1308</v>
      </c>
      <c r="P4397" t="s">
        <v>11</v>
      </c>
      <c r="Q4397" t="s">
        <v>12</v>
      </c>
      <c r="R4397" t="s">
        <v>13</v>
      </c>
      <c r="S4397" t="s">
        <v>44</v>
      </c>
      <c r="T4397" t="s">
        <v>1489</v>
      </c>
      <c r="U4397" t="s">
        <v>15</v>
      </c>
    </row>
    <row r="4398" spans="1:21" x14ac:dyDescent="0.35">
      <c r="A4398">
        <v>1568</v>
      </c>
      <c r="B4398">
        <v>2026</v>
      </c>
      <c r="C4398">
        <v>6</v>
      </c>
      <c r="D4398">
        <v>3</v>
      </c>
      <c r="E4398" t="s">
        <v>1307</v>
      </c>
      <c r="F4398">
        <v>1</v>
      </c>
      <c r="G4398" t="s">
        <v>1344</v>
      </c>
      <c r="H4398" t="s">
        <v>11</v>
      </c>
      <c r="I4398" t="s">
        <v>937</v>
      </c>
      <c r="J4398" t="s">
        <v>618</v>
      </c>
      <c r="K4398" s="2">
        <v>33494</v>
      </c>
      <c r="L4398" s="2">
        <v>45170</v>
      </c>
      <c r="M4398" t="s">
        <v>10</v>
      </c>
      <c r="N4398" t="s">
        <v>90</v>
      </c>
      <c r="O4398" t="s">
        <v>1308</v>
      </c>
      <c r="P4398" t="s">
        <v>11</v>
      </c>
      <c r="Q4398" t="s">
        <v>12</v>
      </c>
      <c r="R4398" t="s">
        <v>67</v>
      </c>
      <c r="S4398" t="s">
        <v>938</v>
      </c>
      <c r="T4398" t="s">
        <v>33</v>
      </c>
      <c r="U4398" t="s">
        <v>75</v>
      </c>
    </row>
    <row r="4399" spans="1:21" x14ac:dyDescent="0.35">
      <c r="A4399">
        <v>1571</v>
      </c>
      <c r="B4399">
        <v>2026</v>
      </c>
      <c r="C4399">
        <v>6</v>
      </c>
      <c r="D4399">
        <v>3</v>
      </c>
      <c r="E4399" t="s">
        <v>1307</v>
      </c>
      <c r="F4399">
        <v>2</v>
      </c>
      <c r="G4399" t="s">
        <v>13</v>
      </c>
      <c r="H4399" t="s">
        <v>11</v>
      </c>
      <c r="I4399" t="s">
        <v>939</v>
      </c>
      <c r="J4399" t="s">
        <v>390</v>
      </c>
      <c r="K4399" s="2">
        <v>32422</v>
      </c>
      <c r="L4399" s="2">
        <v>45201</v>
      </c>
      <c r="M4399" t="s">
        <v>10</v>
      </c>
      <c r="N4399" t="s">
        <v>39</v>
      </c>
      <c r="O4399" t="s">
        <v>1310</v>
      </c>
      <c r="P4399" t="s">
        <v>11</v>
      </c>
      <c r="Q4399" t="s">
        <v>12</v>
      </c>
      <c r="R4399" t="s">
        <v>13</v>
      </c>
      <c r="S4399" t="s">
        <v>17</v>
      </c>
      <c r="T4399" t="s">
        <v>1490</v>
      </c>
      <c r="U4399" t="s">
        <v>18</v>
      </c>
    </row>
    <row r="4400" spans="1:21" x14ac:dyDescent="0.35">
      <c r="A4400">
        <v>1573</v>
      </c>
      <c r="B4400">
        <v>2026</v>
      </c>
      <c r="C4400">
        <v>6</v>
      </c>
      <c r="D4400">
        <v>3</v>
      </c>
      <c r="E4400" t="s">
        <v>1307</v>
      </c>
      <c r="F4400">
        <v>3</v>
      </c>
      <c r="G4400" t="s">
        <v>29</v>
      </c>
      <c r="H4400" t="s">
        <v>11</v>
      </c>
      <c r="I4400" t="s">
        <v>940</v>
      </c>
      <c r="J4400" t="s">
        <v>34</v>
      </c>
      <c r="K4400" s="2">
        <v>33879</v>
      </c>
      <c r="L4400" s="2">
        <v>45189</v>
      </c>
      <c r="M4400" t="s">
        <v>10</v>
      </c>
      <c r="N4400" t="s">
        <v>108</v>
      </c>
      <c r="O4400" t="s">
        <v>1308</v>
      </c>
      <c r="P4400" t="s">
        <v>11</v>
      </c>
      <c r="Q4400" t="s">
        <v>12</v>
      </c>
      <c r="R4400" t="s">
        <v>29</v>
      </c>
      <c r="S4400" t="s">
        <v>941</v>
      </c>
      <c r="T4400" t="s">
        <v>109</v>
      </c>
      <c r="U4400" t="s">
        <v>15</v>
      </c>
    </row>
    <row r="4401" spans="1:21" x14ac:dyDescent="0.35">
      <c r="A4401">
        <v>1574</v>
      </c>
      <c r="B4401">
        <v>2026</v>
      </c>
      <c r="C4401">
        <v>6</v>
      </c>
      <c r="D4401">
        <v>3</v>
      </c>
      <c r="E4401" t="s">
        <v>1307</v>
      </c>
      <c r="F4401">
        <v>3</v>
      </c>
      <c r="G4401" t="s">
        <v>29</v>
      </c>
      <c r="H4401" t="s">
        <v>11</v>
      </c>
      <c r="I4401" t="s">
        <v>942</v>
      </c>
      <c r="J4401" t="s">
        <v>943</v>
      </c>
      <c r="K4401" s="2">
        <v>31939</v>
      </c>
      <c r="L4401" s="2">
        <v>45200</v>
      </c>
      <c r="M4401" t="s">
        <v>165</v>
      </c>
      <c r="N4401" t="s">
        <v>90</v>
      </c>
      <c r="O4401" t="s">
        <v>1310</v>
      </c>
      <c r="P4401" t="s">
        <v>11</v>
      </c>
      <c r="Q4401" t="s">
        <v>12</v>
      </c>
      <c r="R4401" t="s">
        <v>29</v>
      </c>
      <c r="S4401" t="s">
        <v>409</v>
      </c>
      <c r="T4401" t="s">
        <v>33</v>
      </c>
      <c r="U4401" t="s">
        <v>18</v>
      </c>
    </row>
    <row r="4402" spans="1:21" x14ac:dyDescent="0.35">
      <c r="A4402">
        <v>1576</v>
      </c>
      <c r="B4402">
        <v>2026</v>
      </c>
      <c r="C4402">
        <v>6</v>
      </c>
      <c r="D4402">
        <v>3</v>
      </c>
      <c r="E4402" t="s">
        <v>1307</v>
      </c>
      <c r="F4402">
        <v>1</v>
      </c>
      <c r="G4402" t="s">
        <v>1344</v>
      </c>
      <c r="H4402" t="s">
        <v>11</v>
      </c>
      <c r="I4402" t="s">
        <v>944</v>
      </c>
      <c r="J4402" t="s">
        <v>945</v>
      </c>
      <c r="K4402" s="2">
        <v>27676</v>
      </c>
      <c r="L4402" s="2">
        <v>45231</v>
      </c>
      <c r="M4402" t="s">
        <v>10</v>
      </c>
      <c r="N4402" t="s">
        <v>104</v>
      </c>
      <c r="O4402" t="s">
        <v>1308</v>
      </c>
      <c r="P4402" t="s">
        <v>11</v>
      </c>
      <c r="Q4402" t="s">
        <v>12</v>
      </c>
      <c r="R4402" t="s">
        <v>67</v>
      </c>
      <c r="S4402" t="s">
        <v>1397</v>
      </c>
      <c r="T4402" t="s">
        <v>67</v>
      </c>
      <c r="U4402" t="s">
        <v>75</v>
      </c>
    </row>
    <row r="4403" spans="1:21" x14ac:dyDescent="0.35">
      <c r="A4403">
        <v>1577</v>
      </c>
      <c r="B4403">
        <v>2026</v>
      </c>
      <c r="C4403">
        <v>6</v>
      </c>
      <c r="D4403">
        <v>3</v>
      </c>
      <c r="E4403" t="s">
        <v>1307</v>
      </c>
      <c r="F4403">
        <v>1</v>
      </c>
      <c r="G4403" t="s">
        <v>1344</v>
      </c>
      <c r="H4403" t="s">
        <v>11</v>
      </c>
      <c r="I4403" t="s">
        <v>946</v>
      </c>
      <c r="J4403" t="s">
        <v>947</v>
      </c>
      <c r="K4403" s="2">
        <v>36474</v>
      </c>
      <c r="L4403" s="2">
        <v>45244</v>
      </c>
      <c r="M4403" t="s">
        <v>10</v>
      </c>
      <c r="N4403" t="s">
        <v>206</v>
      </c>
      <c r="O4403" t="s">
        <v>1310</v>
      </c>
      <c r="P4403" t="s">
        <v>11</v>
      </c>
      <c r="Q4403" t="s">
        <v>12</v>
      </c>
      <c r="R4403" t="s">
        <v>67</v>
      </c>
      <c r="S4403" t="s">
        <v>948</v>
      </c>
      <c r="T4403" t="s">
        <v>33</v>
      </c>
      <c r="U4403" t="s">
        <v>75</v>
      </c>
    </row>
    <row r="4404" spans="1:21" x14ac:dyDescent="0.35">
      <c r="A4404">
        <v>1578</v>
      </c>
      <c r="B4404">
        <v>2026</v>
      </c>
      <c r="C4404">
        <v>6</v>
      </c>
      <c r="D4404">
        <v>3</v>
      </c>
      <c r="E4404" t="s">
        <v>1307</v>
      </c>
      <c r="F4404">
        <v>2</v>
      </c>
      <c r="G4404" t="s">
        <v>13</v>
      </c>
      <c r="H4404" t="s">
        <v>11</v>
      </c>
      <c r="I4404" t="s">
        <v>949</v>
      </c>
      <c r="J4404" t="s">
        <v>950</v>
      </c>
      <c r="K4404" s="2">
        <v>34586</v>
      </c>
      <c r="L4404" s="2">
        <v>45243</v>
      </c>
      <c r="M4404" t="s">
        <v>10</v>
      </c>
      <c r="N4404" t="s">
        <v>39</v>
      </c>
      <c r="O4404" t="s">
        <v>1310</v>
      </c>
      <c r="P4404" t="s">
        <v>11</v>
      </c>
      <c r="Q4404" t="s">
        <v>12</v>
      </c>
      <c r="R4404" t="s">
        <v>13</v>
      </c>
      <c r="S4404" t="s">
        <v>951</v>
      </c>
      <c r="T4404" t="s">
        <v>1490</v>
      </c>
      <c r="U4404" t="s">
        <v>15</v>
      </c>
    </row>
    <row r="4405" spans="1:21" x14ac:dyDescent="0.35">
      <c r="A4405">
        <v>1581</v>
      </c>
      <c r="B4405">
        <v>2026</v>
      </c>
      <c r="C4405">
        <v>6</v>
      </c>
      <c r="D4405">
        <v>3</v>
      </c>
      <c r="E4405" t="s">
        <v>1307</v>
      </c>
      <c r="F4405">
        <v>1</v>
      </c>
      <c r="G4405" t="s">
        <v>1344</v>
      </c>
      <c r="H4405" t="s">
        <v>11</v>
      </c>
      <c r="I4405" t="s">
        <v>952</v>
      </c>
      <c r="J4405" t="s">
        <v>953</v>
      </c>
      <c r="K4405" s="2">
        <v>35924</v>
      </c>
      <c r="L4405" s="2">
        <v>45261</v>
      </c>
      <c r="M4405" t="s">
        <v>81</v>
      </c>
      <c r="N4405" t="s">
        <v>73</v>
      </c>
      <c r="O4405" t="s">
        <v>1308</v>
      </c>
      <c r="P4405" t="s">
        <v>11</v>
      </c>
      <c r="Q4405" t="s">
        <v>12</v>
      </c>
      <c r="R4405" t="s">
        <v>67</v>
      </c>
      <c r="S4405" t="s">
        <v>954</v>
      </c>
      <c r="T4405" t="s">
        <v>33</v>
      </c>
      <c r="U4405" t="s">
        <v>75</v>
      </c>
    </row>
    <row r="4406" spans="1:21" x14ac:dyDescent="0.35">
      <c r="A4406">
        <v>1582</v>
      </c>
      <c r="B4406">
        <v>2026</v>
      </c>
      <c r="C4406">
        <v>6</v>
      </c>
      <c r="D4406">
        <v>3</v>
      </c>
      <c r="E4406" t="s">
        <v>1307</v>
      </c>
      <c r="F4406">
        <v>1</v>
      </c>
      <c r="G4406" t="s">
        <v>1344</v>
      </c>
      <c r="H4406" t="s">
        <v>11</v>
      </c>
      <c r="I4406" t="s">
        <v>955</v>
      </c>
      <c r="J4406" t="s">
        <v>956</v>
      </c>
      <c r="K4406" s="2">
        <v>35352</v>
      </c>
      <c r="L4406" s="2">
        <v>45264</v>
      </c>
      <c r="M4406" t="s">
        <v>10</v>
      </c>
      <c r="N4406" t="s">
        <v>206</v>
      </c>
      <c r="O4406" t="s">
        <v>1308</v>
      </c>
      <c r="P4406" t="s">
        <v>11</v>
      </c>
      <c r="Q4406" t="s">
        <v>12</v>
      </c>
      <c r="R4406" t="s">
        <v>67</v>
      </c>
      <c r="S4406" t="s">
        <v>957</v>
      </c>
      <c r="T4406" t="s">
        <v>33</v>
      </c>
      <c r="U4406" t="s">
        <v>75</v>
      </c>
    </row>
    <row r="4407" spans="1:21" x14ac:dyDescent="0.35">
      <c r="A4407">
        <v>1583</v>
      </c>
      <c r="B4407">
        <v>2026</v>
      </c>
      <c r="C4407">
        <v>6</v>
      </c>
      <c r="D4407">
        <v>3</v>
      </c>
      <c r="E4407" t="s">
        <v>1307</v>
      </c>
      <c r="F4407">
        <v>1</v>
      </c>
      <c r="G4407" t="s">
        <v>1344</v>
      </c>
      <c r="H4407" t="s">
        <v>11</v>
      </c>
      <c r="I4407" t="s">
        <v>958</v>
      </c>
      <c r="J4407" t="s">
        <v>959</v>
      </c>
      <c r="K4407" s="2">
        <v>34097</v>
      </c>
      <c r="L4407" s="2">
        <v>45271</v>
      </c>
      <c r="M4407" t="s">
        <v>10</v>
      </c>
      <c r="N4407" t="s">
        <v>203</v>
      </c>
      <c r="O4407" t="s">
        <v>1308</v>
      </c>
      <c r="P4407" t="s">
        <v>11</v>
      </c>
      <c r="Q4407" t="s">
        <v>12</v>
      </c>
      <c r="R4407" t="s">
        <v>67</v>
      </c>
      <c r="S4407" t="s">
        <v>1398</v>
      </c>
      <c r="T4407" t="s">
        <v>67</v>
      </c>
      <c r="U4407" t="s">
        <v>75</v>
      </c>
    </row>
    <row r="4408" spans="1:21" x14ac:dyDescent="0.35">
      <c r="A4408">
        <v>1585</v>
      </c>
      <c r="B4408">
        <v>2026</v>
      </c>
      <c r="C4408">
        <v>6</v>
      </c>
      <c r="D4408">
        <v>3</v>
      </c>
      <c r="E4408" t="s">
        <v>1307</v>
      </c>
      <c r="F4408">
        <v>1</v>
      </c>
      <c r="G4408" t="s">
        <v>1344</v>
      </c>
      <c r="H4408" t="s">
        <v>11</v>
      </c>
      <c r="I4408" t="s">
        <v>960</v>
      </c>
      <c r="J4408" t="s">
        <v>320</v>
      </c>
      <c r="K4408" s="2">
        <v>36839</v>
      </c>
      <c r="L4408" s="2">
        <v>45261</v>
      </c>
      <c r="M4408" t="s">
        <v>165</v>
      </c>
      <c r="N4408" t="s">
        <v>90</v>
      </c>
      <c r="O4408" t="s">
        <v>1310</v>
      </c>
      <c r="P4408" t="s">
        <v>11</v>
      </c>
      <c r="Q4408" t="s">
        <v>12</v>
      </c>
      <c r="R4408" t="s">
        <v>67</v>
      </c>
      <c r="S4408" t="s">
        <v>961</v>
      </c>
      <c r="T4408" t="s">
        <v>33</v>
      </c>
      <c r="U4408" t="s">
        <v>75</v>
      </c>
    </row>
    <row r="4409" spans="1:21" x14ac:dyDescent="0.35">
      <c r="A4409">
        <v>1587</v>
      </c>
      <c r="B4409">
        <v>2026</v>
      </c>
      <c r="C4409">
        <v>6</v>
      </c>
      <c r="D4409">
        <v>3</v>
      </c>
      <c r="E4409" t="s">
        <v>1307</v>
      </c>
      <c r="F4409">
        <v>3</v>
      </c>
      <c r="G4409" t="s">
        <v>29</v>
      </c>
      <c r="H4409" t="s">
        <v>11</v>
      </c>
      <c r="I4409" t="s">
        <v>184</v>
      </c>
      <c r="J4409" t="s">
        <v>962</v>
      </c>
      <c r="K4409" s="2">
        <v>35920</v>
      </c>
      <c r="L4409" s="2">
        <v>45261</v>
      </c>
      <c r="M4409" t="s">
        <v>10</v>
      </c>
      <c r="N4409" t="s">
        <v>73</v>
      </c>
      <c r="O4409" t="s">
        <v>1310</v>
      </c>
      <c r="P4409" t="s">
        <v>11</v>
      </c>
      <c r="Q4409" t="s">
        <v>12</v>
      </c>
      <c r="R4409" t="s">
        <v>29</v>
      </c>
      <c r="S4409" t="s">
        <v>963</v>
      </c>
      <c r="T4409" t="s">
        <v>31</v>
      </c>
      <c r="U4409" t="s">
        <v>15</v>
      </c>
    </row>
    <row r="4410" spans="1:21" x14ac:dyDescent="0.35">
      <c r="A4410">
        <v>1588</v>
      </c>
      <c r="B4410">
        <v>2026</v>
      </c>
      <c r="C4410">
        <v>6</v>
      </c>
      <c r="D4410">
        <v>3</v>
      </c>
      <c r="E4410" t="s">
        <v>1307</v>
      </c>
      <c r="F4410">
        <v>3</v>
      </c>
      <c r="G4410" t="s">
        <v>29</v>
      </c>
      <c r="H4410" t="s">
        <v>11</v>
      </c>
      <c r="I4410" t="s">
        <v>964</v>
      </c>
      <c r="J4410" t="s">
        <v>434</v>
      </c>
      <c r="K4410" s="2">
        <v>34745</v>
      </c>
      <c r="L4410" s="2">
        <v>45261</v>
      </c>
      <c r="M4410" t="s">
        <v>10</v>
      </c>
      <c r="N4410" t="s">
        <v>73</v>
      </c>
      <c r="O4410" t="s">
        <v>1308</v>
      </c>
      <c r="P4410" t="s">
        <v>11</v>
      </c>
      <c r="Q4410" t="s">
        <v>12</v>
      </c>
      <c r="R4410" t="s">
        <v>29</v>
      </c>
      <c r="S4410" t="s">
        <v>963</v>
      </c>
      <c r="T4410" t="s">
        <v>31</v>
      </c>
      <c r="U4410" t="s">
        <v>15</v>
      </c>
    </row>
    <row r="4411" spans="1:21" x14ac:dyDescent="0.35">
      <c r="A4411">
        <v>1591</v>
      </c>
      <c r="B4411">
        <v>2026</v>
      </c>
      <c r="C4411">
        <v>6</v>
      </c>
      <c r="D4411">
        <v>3</v>
      </c>
      <c r="E4411" t="s">
        <v>1307</v>
      </c>
      <c r="F4411">
        <v>1</v>
      </c>
      <c r="G4411" t="s">
        <v>1344</v>
      </c>
      <c r="H4411" t="s">
        <v>11</v>
      </c>
      <c r="I4411" t="s">
        <v>965</v>
      </c>
      <c r="J4411" t="s">
        <v>966</v>
      </c>
      <c r="K4411" s="2">
        <v>35247</v>
      </c>
      <c r="L4411" s="2">
        <v>45261</v>
      </c>
      <c r="M4411" t="s">
        <v>165</v>
      </c>
      <c r="N4411" t="s">
        <v>166</v>
      </c>
      <c r="O4411" t="s">
        <v>1310</v>
      </c>
      <c r="P4411" t="s">
        <v>11</v>
      </c>
      <c r="Q4411" t="s">
        <v>12</v>
      </c>
      <c r="R4411" t="s">
        <v>67</v>
      </c>
      <c r="S4411" t="s">
        <v>967</v>
      </c>
      <c r="T4411" t="s">
        <v>67</v>
      </c>
      <c r="U4411" t="s">
        <v>18</v>
      </c>
    </row>
    <row r="4412" spans="1:21" x14ac:dyDescent="0.35">
      <c r="A4412">
        <v>1594</v>
      </c>
      <c r="B4412">
        <v>2026</v>
      </c>
      <c r="C4412">
        <v>6</v>
      </c>
      <c r="D4412">
        <v>3</v>
      </c>
      <c r="E4412" t="s">
        <v>1307</v>
      </c>
      <c r="F4412">
        <v>2</v>
      </c>
      <c r="G4412" t="s">
        <v>13</v>
      </c>
      <c r="H4412" t="s">
        <v>11</v>
      </c>
      <c r="I4412" t="s">
        <v>970</v>
      </c>
      <c r="J4412" t="s">
        <v>180</v>
      </c>
      <c r="K4412" s="2">
        <v>36960</v>
      </c>
      <c r="L4412" s="2">
        <v>45293</v>
      </c>
      <c r="M4412" t="s">
        <v>10</v>
      </c>
      <c r="N4412" t="s">
        <v>37</v>
      </c>
      <c r="O4412" t="s">
        <v>1310</v>
      </c>
      <c r="P4412" t="s">
        <v>11</v>
      </c>
      <c r="Q4412" t="s">
        <v>12</v>
      </c>
      <c r="R4412" t="s">
        <v>13</v>
      </c>
      <c r="S4412" t="s">
        <v>44</v>
      </c>
      <c r="T4412" t="s">
        <v>1488</v>
      </c>
      <c r="U4412" t="s">
        <v>15</v>
      </c>
    </row>
    <row r="4413" spans="1:21" x14ac:dyDescent="0.35">
      <c r="A4413">
        <v>1595</v>
      </c>
      <c r="B4413">
        <v>2026</v>
      </c>
      <c r="C4413">
        <v>6</v>
      </c>
      <c r="D4413">
        <v>3</v>
      </c>
      <c r="E4413" t="s">
        <v>1307</v>
      </c>
      <c r="F4413">
        <v>2</v>
      </c>
      <c r="G4413" t="s">
        <v>13</v>
      </c>
      <c r="H4413" t="s">
        <v>11</v>
      </c>
      <c r="I4413" t="s">
        <v>971</v>
      </c>
      <c r="J4413" t="s">
        <v>41</v>
      </c>
      <c r="K4413" s="2">
        <v>36718</v>
      </c>
      <c r="L4413" s="2">
        <v>45293</v>
      </c>
      <c r="M4413" t="s">
        <v>10</v>
      </c>
      <c r="N4413" t="s">
        <v>39</v>
      </c>
      <c r="O4413" t="s">
        <v>1310</v>
      </c>
      <c r="P4413" t="s">
        <v>11</v>
      </c>
      <c r="Q4413" t="s">
        <v>12</v>
      </c>
      <c r="R4413" t="s">
        <v>13</v>
      </c>
      <c r="S4413" t="s">
        <v>44</v>
      </c>
      <c r="T4413" t="s">
        <v>1489</v>
      </c>
      <c r="U4413" t="s">
        <v>15</v>
      </c>
    </row>
    <row r="4414" spans="1:21" x14ac:dyDescent="0.35">
      <c r="A4414">
        <v>1596</v>
      </c>
      <c r="B4414">
        <v>2026</v>
      </c>
      <c r="C4414">
        <v>6</v>
      </c>
      <c r="D4414">
        <v>3</v>
      </c>
      <c r="E4414" t="s">
        <v>1307</v>
      </c>
      <c r="F4414">
        <v>3</v>
      </c>
      <c r="G4414" t="s">
        <v>29</v>
      </c>
      <c r="H4414" t="s">
        <v>11</v>
      </c>
      <c r="I4414" t="s">
        <v>972</v>
      </c>
      <c r="J4414" t="s">
        <v>962</v>
      </c>
      <c r="K4414" s="2">
        <v>36445</v>
      </c>
      <c r="L4414" s="2">
        <v>45275</v>
      </c>
      <c r="M4414" t="s">
        <v>10</v>
      </c>
      <c r="N4414" t="s">
        <v>73</v>
      </c>
      <c r="O4414" t="s">
        <v>1308</v>
      </c>
      <c r="P4414" t="s">
        <v>11</v>
      </c>
      <c r="Q4414" t="s">
        <v>12</v>
      </c>
      <c r="R4414" t="s">
        <v>29</v>
      </c>
      <c r="S4414" t="s">
        <v>973</v>
      </c>
      <c r="T4414" t="s">
        <v>31</v>
      </c>
      <c r="U4414" t="s">
        <v>15</v>
      </c>
    </row>
    <row r="4415" spans="1:21" x14ac:dyDescent="0.35">
      <c r="A4415">
        <v>1597</v>
      </c>
      <c r="B4415">
        <v>2026</v>
      </c>
      <c r="C4415">
        <v>6</v>
      </c>
      <c r="D4415">
        <v>3</v>
      </c>
      <c r="E4415" t="s">
        <v>1307</v>
      </c>
      <c r="F4415">
        <v>3</v>
      </c>
      <c r="G4415" t="s">
        <v>29</v>
      </c>
      <c r="H4415" t="s">
        <v>11</v>
      </c>
      <c r="I4415" t="s">
        <v>974</v>
      </c>
      <c r="J4415" t="s">
        <v>677</v>
      </c>
      <c r="K4415" s="2">
        <v>31670</v>
      </c>
      <c r="L4415" s="2">
        <v>45299</v>
      </c>
      <c r="M4415" t="s">
        <v>10</v>
      </c>
      <c r="N4415" t="s">
        <v>104</v>
      </c>
      <c r="O4415" t="s">
        <v>1308</v>
      </c>
      <c r="P4415" t="s">
        <v>11</v>
      </c>
      <c r="Q4415" t="s">
        <v>12</v>
      </c>
      <c r="R4415" t="s">
        <v>29</v>
      </c>
      <c r="S4415" t="s">
        <v>388</v>
      </c>
      <c r="T4415" t="s">
        <v>105</v>
      </c>
      <c r="U4415" t="s">
        <v>18</v>
      </c>
    </row>
    <row r="4416" spans="1:21" x14ac:dyDescent="0.35">
      <c r="A4416">
        <v>1598</v>
      </c>
      <c r="B4416">
        <v>2026</v>
      </c>
      <c r="C4416">
        <v>6</v>
      </c>
      <c r="D4416">
        <v>3</v>
      </c>
      <c r="E4416" t="s">
        <v>1307</v>
      </c>
      <c r="F4416">
        <v>3</v>
      </c>
      <c r="G4416" t="s">
        <v>29</v>
      </c>
      <c r="H4416" t="s">
        <v>11</v>
      </c>
      <c r="I4416" t="s">
        <v>975</v>
      </c>
      <c r="J4416" t="s">
        <v>148</v>
      </c>
      <c r="K4416" s="2">
        <v>32042</v>
      </c>
      <c r="L4416" s="2">
        <v>45306</v>
      </c>
      <c r="M4416" t="s">
        <v>10</v>
      </c>
      <c r="N4416" t="s">
        <v>90</v>
      </c>
      <c r="O4416" t="s">
        <v>1308</v>
      </c>
      <c r="P4416" t="s">
        <v>11</v>
      </c>
      <c r="Q4416" t="s">
        <v>12</v>
      </c>
      <c r="R4416" t="s">
        <v>29</v>
      </c>
      <c r="S4416" t="s">
        <v>976</v>
      </c>
      <c r="T4416" t="s">
        <v>33</v>
      </c>
      <c r="U4416" t="s">
        <v>18</v>
      </c>
    </row>
    <row r="4417" spans="1:21" x14ac:dyDescent="0.35">
      <c r="A4417">
        <v>1599</v>
      </c>
      <c r="B4417">
        <v>2026</v>
      </c>
      <c r="C4417">
        <v>6</v>
      </c>
      <c r="D4417">
        <v>3</v>
      </c>
      <c r="E4417" t="s">
        <v>1307</v>
      </c>
      <c r="F4417">
        <v>3</v>
      </c>
      <c r="G4417" t="s">
        <v>29</v>
      </c>
      <c r="H4417" t="s">
        <v>11</v>
      </c>
      <c r="I4417" t="s">
        <v>403</v>
      </c>
      <c r="J4417" t="s">
        <v>177</v>
      </c>
      <c r="K4417" s="2">
        <v>30567</v>
      </c>
      <c r="L4417" s="2">
        <v>45306</v>
      </c>
      <c r="M4417" t="s">
        <v>10</v>
      </c>
      <c r="N4417" t="s">
        <v>104</v>
      </c>
      <c r="O4417" t="s">
        <v>1308</v>
      </c>
      <c r="P4417" t="s">
        <v>11</v>
      </c>
      <c r="Q4417" t="s">
        <v>12</v>
      </c>
      <c r="R4417" t="s">
        <v>29</v>
      </c>
      <c r="S4417" t="s">
        <v>977</v>
      </c>
      <c r="T4417" t="s">
        <v>105</v>
      </c>
      <c r="U4417" t="s">
        <v>15</v>
      </c>
    </row>
    <row r="4418" spans="1:21" x14ac:dyDescent="0.35">
      <c r="A4418">
        <v>1600</v>
      </c>
      <c r="B4418">
        <v>2026</v>
      </c>
      <c r="C4418">
        <v>6</v>
      </c>
      <c r="D4418">
        <v>3</v>
      </c>
      <c r="E4418" t="s">
        <v>1307</v>
      </c>
      <c r="F4418">
        <v>3</v>
      </c>
      <c r="G4418" t="s">
        <v>29</v>
      </c>
      <c r="H4418" t="s">
        <v>11</v>
      </c>
      <c r="I4418" t="s">
        <v>978</v>
      </c>
      <c r="J4418" t="s">
        <v>979</v>
      </c>
      <c r="K4418" s="2">
        <v>37095</v>
      </c>
      <c r="L4418" s="2">
        <v>45306</v>
      </c>
      <c r="M4418" t="s">
        <v>10</v>
      </c>
      <c r="N4418" t="s">
        <v>108</v>
      </c>
      <c r="O4418" t="s">
        <v>1310</v>
      </c>
      <c r="P4418" t="s">
        <v>11</v>
      </c>
      <c r="Q4418" t="s">
        <v>12</v>
      </c>
      <c r="R4418" t="s">
        <v>29</v>
      </c>
      <c r="S4418" t="s">
        <v>980</v>
      </c>
      <c r="T4418" t="s">
        <v>109</v>
      </c>
      <c r="U4418" t="s">
        <v>18</v>
      </c>
    </row>
    <row r="4419" spans="1:21" x14ac:dyDescent="0.35">
      <c r="A4419">
        <v>1601</v>
      </c>
      <c r="B4419">
        <v>2026</v>
      </c>
      <c r="C4419">
        <v>6</v>
      </c>
      <c r="D4419">
        <v>3</v>
      </c>
      <c r="E4419" t="s">
        <v>1307</v>
      </c>
      <c r="F4419">
        <v>1</v>
      </c>
      <c r="G4419" t="s">
        <v>1344</v>
      </c>
      <c r="H4419" t="s">
        <v>11</v>
      </c>
      <c r="I4419" t="s">
        <v>981</v>
      </c>
      <c r="J4419" t="s">
        <v>340</v>
      </c>
      <c r="K4419" s="2">
        <v>35534</v>
      </c>
      <c r="L4419" s="2">
        <v>45323</v>
      </c>
      <c r="M4419" t="s">
        <v>10</v>
      </c>
      <c r="N4419" t="s">
        <v>104</v>
      </c>
      <c r="O4419" t="s">
        <v>1310</v>
      </c>
      <c r="P4419" t="s">
        <v>11</v>
      </c>
      <c r="Q4419" t="s">
        <v>12</v>
      </c>
      <c r="R4419" t="s">
        <v>67</v>
      </c>
      <c r="S4419" t="s">
        <v>982</v>
      </c>
      <c r="T4419" t="s">
        <v>105</v>
      </c>
      <c r="U4419" t="s">
        <v>75</v>
      </c>
    </row>
    <row r="4420" spans="1:21" x14ac:dyDescent="0.35">
      <c r="A4420">
        <v>1602</v>
      </c>
      <c r="B4420">
        <v>2026</v>
      </c>
      <c r="C4420">
        <v>6</v>
      </c>
      <c r="D4420">
        <v>3</v>
      </c>
      <c r="E4420" t="s">
        <v>1307</v>
      </c>
      <c r="F4420">
        <v>1</v>
      </c>
      <c r="G4420" t="s">
        <v>1344</v>
      </c>
      <c r="H4420" t="s">
        <v>11</v>
      </c>
      <c r="I4420" t="s">
        <v>983</v>
      </c>
      <c r="J4420" t="s">
        <v>19</v>
      </c>
      <c r="K4420" s="2">
        <v>36021</v>
      </c>
      <c r="L4420" s="2">
        <v>45334</v>
      </c>
      <c r="M4420" t="s">
        <v>10</v>
      </c>
      <c r="N4420" t="s">
        <v>1105</v>
      </c>
      <c r="O4420" t="s">
        <v>1308</v>
      </c>
      <c r="P4420" t="s">
        <v>11</v>
      </c>
      <c r="Q4420" t="s">
        <v>12</v>
      </c>
      <c r="R4420" t="s">
        <v>67</v>
      </c>
      <c r="S4420" t="s">
        <v>948</v>
      </c>
      <c r="T4420" t="s">
        <v>1488</v>
      </c>
      <c r="U4420" t="s">
        <v>75</v>
      </c>
    </row>
    <row r="4421" spans="1:21" x14ac:dyDescent="0.35">
      <c r="A4421">
        <v>1603</v>
      </c>
      <c r="B4421">
        <v>2026</v>
      </c>
      <c r="C4421">
        <v>6</v>
      </c>
      <c r="D4421">
        <v>3</v>
      </c>
      <c r="E4421" t="s">
        <v>1307</v>
      </c>
      <c r="F4421">
        <v>1</v>
      </c>
      <c r="G4421" t="s">
        <v>1344</v>
      </c>
      <c r="H4421" t="s">
        <v>11</v>
      </c>
      <c r="I4421" t="s">
        <v>984</v>
      </c>
      <c r="J4421" t="s">
        <v>985</v>
      </c>
      <c r="K4421" s="2">
        <v>34388</v>
      </c>
      <c r="L4421" s="2">
        <v>45337</v>
      </c>
      <c r="M4421" t="s">
        <v>165</v>
      </c>
      <c r="N4421" t="s">
        <v>82</v>
      </c>
      <c r="O4421" t="s">
        <v>1310</v>
      </c>
      <c r="P4421" t="s">
        <v>11</v>
      </c>
      <c r="Q4421" t="s">
        <v>12</v>
      </c>
      <c r="R4421" t="s">
        <v>67</v>
      </c>
      <c r="S4421" t="s">
        <v>986</v>
      </c>
      <c r="T4421" t="s">
        <v>69</v>
      </c>
      <c r="U4421" t="s">
        <v>18</v>
      </c>
    </row>
    <row r="4422" spans="1:21" x14ac:dyDescent="0.35">
      <c r="A4422">
        <v>1604</v>
      </c>
      <c r="B4422">
        <v>2026</v>
      </c>
      <c r="C4422">
        <v>6</v>
      </c>
      <c r="D4422">
        <v>3</v>
      </c>
      <c r="E4422" t="s">
        <v>1307</v>
      </c>
      <c r="F4422">
        <v>3</v>
      </c>
      <c r="G4422" t="s">
        <v>29</v>
      </c>
      <c r="H4422" t="s">
        <v>11</v>
      </c>
      <c r="I4422" t="s">
        <v>987</v>
      </c>
      <c r="J4422" t="s">
        <v>85</v>
      </c>
      <c r="K4422" s="2">
        <v>35910</v>
      </c>
      <c r="L4422" s="2">
        <v>45295</v>
      </c>
      <c r="M4422" t="s">
        <v>10</v>
      </c>
      <c r="N4422" t="s">
        <v>104</v>
      </c>
      <c r="O4422" t="s">
        <v>1308</v>
      </c>
      <c r="P4422" t="s">
        <v>11</v>
      </c>
      <c r="Q4422" t="s">
        <v>12</v>
      </c>
      <c r="R4422" t="s">
        <v>29</v>
      </c>
      <c r="S4422" t="s">
        <v>988</v>
      </c>
      <c r="T4422" t="s">
        <v>105</v>
      </c>
      <c r="U4422" t="s">
        <v>15</v>
      </c>
    </row>
    <row r="4423" spans="1:21" x14ac:dyDescent="0.35">
      <c r="A4423">
        <v>1606</v>
      </c>
      <c r="B4423">
        <v>2026</v>
      </c>
      <c r="C4423">
        <v>6</v>
      </c>
      <c r="D4423">
        <v>3</v>
      </c>
      <c r="E4423" t="s">
        <v>1307</v>
      </c>
      <c r="F4423">
        <v>1</v>
      </c>
      <c r="G4423" t="s">
        <v>1344</v>
      </c>
      <c r="H4423" t="s">
        <v>11</v>
      </c>
      <c r="I4423" t="s">
        <v>989</v>
      </c>
      <c r="J4423" t="s">
        <v>874</v>
      </c>
      <c r="K4423" s="2">
        <v>33983</v>
      </c>
      <c r="L4423" s="2">
        <v>45348</v>
      </c>
      <c r="M4423" t="s">
        <v>81</v>
      </c>
      <c r="N4423" t="s">
        <v>90</v>
      </c>
      <c r="O4423" t="s">
        <v>1308</v>
      </c>
      <c r="P4423" t="s">
        <v>11</v>
      </c>
      <c r="Q4423" t="s">
        <v>12</v>
      </c>
      <c r="R4423" t="s">
        <v>67</v>
      </c>
      <c r="S4423" t="s">
        <v>990</v>
      </c>
      <c r="T4423" t="s">
        <v>33</v>
      </c>
      <c r="U4423" t="s">
        <v>75</v>
      </c>
    </row>
    <row r="4424" spans="1:21" x14ac:dyDescent="0.35">
      <c r="A4424">
        <v>1607</v>
      </c>
      <c r="B4424">
        <v>2026</v>
      </c>
      <c r="C4424">
        <v>6</v>
      </c>
      <c r="D4424">
        <v>3</v>
      </c>
      <c r="E4424" t="s">
        <v>1307</v>
      </c>
      <c r="F4424">
        <v>3</v>
      </c>
      <c r="G4424" t="s">
        <v>29</v>
      </c>
      <c r="H4424" t="s">
        <v>11</v>
      </c>
      <c r="I4424" t="s">
        <v>991</v>
      </c>
      <c r="J4424" t="s">
        <v>992</v>
      </c>
      <c r="K4424" s="2">
        <v>35728</v>
      </c>
      <c r="L4424" s="2">
        <v>45352</v>
      </c>
      <c r="M4424" t="s">
        <v>165</v>
      </c>
      <c r="N4424" t="s">
        <v>90</v>
      </c>
      <c r="O4424" t="s">
        <v>1310</v>
      </c>
      <c r="P4424" t="s">
        <v>11</v>
      </c>
      <c r="Q4424" t="s">
        <v>12</v>
      </c>
      <c r="R4424" t="s">
        <v>29</v>
      </c>
      <c r="S4424" t="s">
        <v>388</v>
      </c>
      <c r="T4424" t="s">
        <v>33</v>
      </c>
      <c r="U4424" t="s">
        <v>15</v>
      </c>
    </row>
    <row r="4425" spans="1:21" x14ac:dyDescent="0.35">
      <c r="A4425">
        <v>1608</v>
      </c>
      <c r="B4425">
        <v>2026</v>
      </c>
      <c r="C4425">
        <v>6</v>
      </c>
      <c r="D4425">
        <v>3</v>
      </c>
      <c r="E4425" t="s">
        <v>1307</v>
      </c>
      <c r="F4425">
        <v>3</v>
      </c>
      <c r="G4425" t="s">
        <v>29</v>
      </c>
      <c r="H4425" t="s">
        <v>11</v>
      </c>
      <c r="I4425" t="s">
        <v>993</v>
      </c>
      <c r="J4425" t="s">
        <v>266</v>
      </c>
      <c r="K4425" s="2">
        <v>35799</v>
      </c>
      <c r="L4425" s="2">
        <v>45352</v>
      </c>
      <c r="M4425" t="s">
        <v>10</v>
      </c>
      <c r="N4425" t="s">
        <v>90</v>
      </c>
      <c r="O4425" t="s">
        <v>1310</v>
      </c>
      <c r="P4425" t="s">
        <v>11</v>
      </c>
      <c r="Q4425" t="s">
        <v>12</v>
      </c>
      <c r="R4425" t="s">
        <v>29</v>
      </c>
      <c r="S4425" t="s">
        <v>388</v>
      </c>
      <c r="T4425" t="s">
        <v>33</v>
      </c>
      <c r="U4425" t="s">
        <v>15</v>
      </c>
    </row>
    <row r="4426" spans="1:21" x14ac:dyDescent="0.35">
      <c r="A4426">
        <v>1609</v>
      </c>
      <c r="B4426">
        <v>2026</v>
      </c>
      <c r="C4426">
        <v>6</v>
      </c>
      <c r="D4426">
        <v>3</v>
      </c>
      <c r="E4426" t="s">
        <v>1307</v>
      </c>
      <c r="F4426">
        <v>3</v>
      </c>
      <c r="G4426" t="s">
        <v>29</v>
      </c>
      <c r="H4426" t="s">
        <v>11</v>
      </c>
      <c r="I4426" t="s">
        <v>994</v>
      </c>
      <c r="J4426" t="s">
        <v>615</v>
      </c>
      <c r="K4426" s="2">
        <v>36004</v>
      </c>
      <c r="L4426" s="2">
        <v>45352</v>
      </c>
      <c r="M4426" t="s">
        <v>10</v>
      </c>
      <c r="N4426" t="s">
        <v>90</v>
      </c>
      <c r="O4426" t="s">
        <v>1310</v>
      </c>
      <c r="P4426" t="s">
        <v>11</v>
      </c>
      <c r="Q4426" t="s">
        <v>12</v>
      </c>
      <c r="R4426" t="s">
        <v>29</v>
      </c>
      <c r="S4426" t="s">
        <v>995</v>
      </c>
      <c r="T4426" t="s">
        <v>33</v>
      </c>
      <c r="U4426" t="s">
        <v>15</v>
      </c>
    </row>
    <row r="4427" spans="1:21" x14ac:dyDescent="0.35">
      <c r="A4427">
        <v>1610</v>
      </c>
      <c r="B4427">
        <v>2026</v>
      </c>
      <c r="C4427">
        <v>6</v>
      </c>
      <c r="D4427">
        <v>3</v>
      </c>
      <c r="E4427" t="s">
        <v>1307</v>
      </c>
      <c r="F4427">
        <v>3</v>
      </c>
      <c r="G4427" t="s">
        <v>29</v>
      </c>
      <c r="H4427" t="s">
        <v>11</v>
      </c>
      <c r="I4427" t="s">
        <v>996</v>
      </c>
      <c r="J4427" t="s">
        <v>811</v>
      </c>
      <c r="K4427" s="2">
        <v>35431</v>
      </c>
      <c r="L4427" s="2">
        <v>45352</v>
      </c>
      <c r="M4427" t="s">
        <v>165</v>
      </c>
      <c r="N4427" t="s">
        <v>90</v>
      </c>
      <c r="O4427" t="s">
        <v>1310</v>
      </c>
      <c r="P4427" t="s">
        <v>11</v>
      </c>
      <c r="Q4427" t="s">
        <v>12</v>
      </c>
      <c r="R4427" t="s">
        <v>29</v>
      </c>
      <c r="S4427" t="s">
        <v>997</v>
      </c>
      <c r="T4427" t="s">
        <v>33</v>
      </c>
      <c r="U4427" t="s">
        <v>18</v>
      </c>
    </row>
    <row r="4428" spans="1:21" x14ac:dyDescent="0.35">
      <c r="A4428">
        <v>1611</v>
      </c>
      <c r="B4428">
        <v>2026</v>
      </c>
      <c r="C4428">
        <v>6</v>
      </c>
      <c r="D4428">
        <v>3</v>
      </c>
      <c r="E4428" t="s">
        <v>1307</v>
      </c>
      <c r="F4428">
        <v>1</v>
      </c>
      <c r="G4428" t="s">
        <v>1344</v>
      </c>
      <c r="H4428" t="s">
        <v>11</v>
      </c>
      <c r="I4428" t="s">
        <v>998</v>
      </c>
      <c r="J4428" t="s">
        <v>999</v>
      </c>
      <c r="K4428" s="2">
        <v>36008</v>
      </c>
      <c r="L4428" s="2">
        <v>45352</v>
      </c>
      <c r="M4428" t="s">
        <v>165</v>
      </c>
      <c r="N4428" t="s">
        <v>828</v>
      </c>
      <c r="O4428" t="s">
        <v>1310</v>
      </c>
      <c r="P4428" t="s">
        <v>11</v>
      </c>
      <c r="Q4428" t="s">
        <v>12</v>
      </c>
      <c r="R4428" t="s">
        <v>67</v>
      </c>
      <c r="S4428" t="s">
        <v>1000</v>
      </c>
      <c r="T4428" t="s">
        <v>67</v>
      </c>
      <c r="U4428" t="s">
        <v>75</v>
      </c>
    </row>
    <row r="4429" spans="1:21" x14ac:dyDescent="0.35">
      <c r="A4429">
        <v>1612</v>
      </c>
      <c r="B4429">
        <v>2026</v>
      </c>
      <c r="C4429">
        <v>6</v>
      </c>
      <c r="D4429">
        <v>3</v>
      </c>
      <c r="E4429" t="s">
        <v>1307</v>
      </c>
      <c r="F4429">
        <v>1</v>
      </c>
      <c r="G4429" t="s">
        <v>1344</v>
      </c>
      <c r="H4429" t="s">
        <v>11</v>
      </c>
      <c r="I4429" t="s">
        <v>1001</v>
      </c>
      <c r="J4429" t="s">
        <v>377</v>
      </c>
      <c r="K4429" s="2">
        <v>35252</v>
      </c>
      <c r="L4429" s="2">
        <v>45355</v>
      </c>
      <c r="M4429" t="s">
        <v>10</v>
      </c>
      <c r="N4429" t="s">
        <v>166</v>
      </c>
      <c r="O4429" t="s">
        <v>1310</v>
      </c>
      <c r="P4429" t="s">
        <v>11</v>
      </c>
      <c r="Q4429" t="s">
        <v>12</v>
      </c>
      <c r="R4429" t="s">
        <v>67</v>
      </c>
      <c r="S4429" t="s">
        <v>1002</v>
      </c>
      <c r="T4429" t="s">
        <v>67</v>
      </c>
      <c r="U4429" t="s">
        <v>75</v>
      </c>
    </row>
    <row r="4430" spans="1:21" x14ac:dyDescent="0.35">
      <c r="A4430">
        <v>1613</v>
      </c>
      <c r="B4430">
        <v>2026</v>
      </c>
      <c r="C4430">
        <v>6</v>
      </c>
      <c r="D4430">
        <v>3</v>
      </c>
      <c r="E4430" t="s">
        <v>1307</v>
      </c>
      <c r="F4430">
        <v>1</v>
      </c>
      <c r="G4430" t="s">
        <v>1344</v>
      </c>
      <c r="H4430" t="s">
        <v>11</v>
      </c>
      <c r="I4430" t="s">
        <v>1003</v>
      </c>
      <c r="J4430" t="s">
        <v>1004</v>
      </c>
      <c r="K4430" s="2">
        <v>36971</v>
      </c>
      <c r="L4430" s="2">
        <v>45352</v>
      </c>
      <c r="M4430" t="s">
        <v>10</v>
      </c>
      <c r="N4430" t="s">
        <v>230</v>
      </c>
      <c r="O4430" t="s">
        <v>1310</v>
      </c>
      <c r="P4430" t="s">
        <v>11</v>
      </c>
      <c r="Q4430" t="s">
        <v>12</v>
      </c>
      <c r="R4430" t="s">
        <v>67</v>
      </c>
      <c r="S4430" t="s">
        <v>1005</v>
      </c>
      <c r="T4430" t="s">
        <v>69</v>
      </c>
      <c r="U4430" t="s">
        <v>75</v>
      </c>
    </row>
    <row r="4431" spans="1:21" x14ac:dyDescent="0.35">
      <c r="A4431">
        <v>1614</v>
      </c>
      <c r="B4431">
        <v>2026</v>
      </c>
      <c r="C4431">
        <v>6</v>
      </c>
      <c r="D4431">
        <v>3</v>
      </c>
      <c r="E4431" t="s">
        <v>1307</v>
      </c>
      <c r="F4431">
        <v>3</v>
      </c>
      <c r="G4431" t="s">
        <v>29</v>
      </c>
      <c r="H4431" t="s">
        <v>11</v>
      </c>
      <c r="I4431" t="s">
        <v>1006</v>
      </c>
      <c r="J4431" t="s">
        <v>41</v>
      </c>
      <c r="K4431" s="2">
        <v>32848</v>
      </c>
      <c r="L4431" s="2">
        <v>45352</v>
      </c>
      <c r="M4431" t="s">
        <v>10</v>
      </c>
      <c r="N4431" t="s">
        <v>90</v>
      </c>
      <c r="O4431" t="s">
        <v>1308</v>
      </c>
      <c r="P4431" t="s">
        <v>11</v>
      </c>
      <c r="Q4431" t="s">
        <v>12</v>
      </c>
      <c r="R4431" t="s">
        <v>29</v>
      </c>
      <c r="S4431" t="s">
        <v>862</v>
      </c>
      <c r="T4431" t="s">
        <v>33</v>
      </c>
      <c r="U4431" t="s">
        <v>15</v>
      </c>
    </row>
    <row r="4432" spans="1:21" x14ac:dyDescent="0.35">
      <c r="A4432">
        <v>1615</v>
      </c>
      <c r="B4432">
        <v>2026</v>
      </c>
      <c r="C4432">
        <v>6</v>
      </c>
      <c r="D4432">
        <v>1</v>
      </c>
      <c r="E4432" t="s">
        <v>1309</v>
      </c>
      <c r="F4432">
        <v>3</v>
      </c>
      <c r="G4432" t="s">
        <v>29</v>
      </c>
      <c r="H4432" t="s">
        <v>11</v>
      </c>
      <c r="I4432" t="s">
        <v>1007</v>
      </c>
      <c r="J4432" t="s">
        <v>532</v>
      </c>
      <c r="K4432" s="2">
        <v>32273</v>
      </c>
      <c r="L4432" s="2">
        <v>45352</v>
      </c>
      <c r="M4432" t="s">
        <v>10</v>
      </c>
      <c r="N4432" t="s">
        <v>104</v>
      </c>
      <c r="O4432" t="s">
        <v>1308</v>
      </c>
      <c r="P4432" t="s">
        <v>11</v>
      </c>
      <c r="Q4432" t="s">
        <v>12</v>
      </c>
      <c r="R4432" t="s">
        <v>29</v>
      </c>
      <c r="S4432" t="s">
        <v>1008</v>
      </c>
      <c r="T4432" t="s">
        <v>105</v>
      </c>
      <c r="U4432" t="s">
        <v>18</v>
      </c>
    </row>
    <row r="4433" spans="1:21" x14ac:dyDescent="0.35">
      <c r="A4433">
        <v>1622</v>
      </c>
      <c r="B4433">
        <v>2026</v>
      </c>
      <c r="C4433">
        <v>6</v>
      </c>
      <c r="D4433">
        <v>3</v>
      </c>
      <c r="E4433" t="s">
        <v>1307</v>
      </c>
      <c r="F4433">
        <v>1</v>
      </c>
      <c r="G4433" t="s">
        <v>1344</v>
      </c>
      <c r="H4433" t="s">
        <v>11</v>
      </c>
      <c r="I4433" t="s">
        <v>1013</v>
      </c>
      <c r="J4433" t="s">
        <v>1014</v>
      </c>
      <c r="K4433" s="2">
        <v>36901</v>
      </c>
      <c r="L4433" s="2">
        <v>45383</v>
      </c>
      <c r="M4433" t="s">
        <v>165</v>
      </c>
      <c r="N4433" t="s">
        <v>166</v>
      </c>
      <c r="O4433" t="s">
        <v>1310</v>
      </c>
      <c r="P4433" t="s">
        <v>11</v>
      </c>
      <c r="Q4433" t="s">
        <v>12</v>
      </c>
      <c r="R4433" t="s">
        <v>67</v>
      </c>
      <c r="S4433" t="s">
        <v>967</v>
      </c>
      <c r="T4433" t="s">
        <v>67</v>
      </c>
      <c r="U4433" t="s">
        <v>18</v>
      </c>
    </row>
    <row r="4434" spans="1:21" x14ac:dyDescent="0.35">
      <c r="A4434">
        <v>1623</v>
      </c>
      <c r="B4434">
        <v>2026</v>
      </c>
      <c r="C4434">
        <v>6</v>
      </c>
      <c r="D4434">
        <v>3</v>
      </c>
      <c r="E4434" t="s">
        <v>1307</v>
      </c>
      <c r="F4434">
        <v>3</v>
      </c>
      <c r="G4434" t="s">
        <v>29</v>
      </c>
      <c r="H4434" t="s">
        <v>11</v>
      </c>
      <c r="I4434" t="s">
        <v>1015</v>
      </c>
      <c r="J4434" t="s">
        <v>421</v>
      </c>
      <c r="K4434" s="2">
        <v>37251</v>
      </c>
      <c r="L4434" s="2">
        <v>45383</v>
      </c>
      <c r="M4434" t="s">
        <v>165</v>
      </c>
      <c r="N4434" t="s">
        <v>206</v>
      </c>
      <c r="O4434" t="s">
        <v>1310</v>
      </c>
      <c r="P4434" t="s">
        <v>11</v>
      </c>
      <c r="Q4434" t="s">
        <v>12</v>
      </c>
      <c r="R4434" t="s">
        <v>29</v>
      </c>
      <c r="S4434" t="s">
        <v>1016</v>
      </c>
      <c r="T4434" t="s">
        <v>33</v>
      </c>
      <c r="U4434" t="s">
        <v>18</v>
      </c>
    </row>
    <row r="4435" spans="1:21" x14ac:dyDescent="0.35">
      <c r="A4435">
        <v>1624</v>
      </c>
      <c r="B4435">
        <v>2026</v>
      </c>
      <c r="C4435">
        <v>6</v>
      </c>
      <c r="D4435">
        <v>3</v>
      </c>
      <c r="E4435" t="s">
        <v>1307</v>
      </c>
      <c r="F4435">
        <v>3</v>
      </c>
      <c r="G4435" t="s">
        <v>29</v>
      </c>
      <c r="H4435" t="s">
        <v>11</v>
      </c>
      <c r="I4435" t="s">
        <v>564</v>
      </c>
      <c r="J4435" t="s">
        <v>153</v>
      </c>
      <c r="K4435" s="2">
        <v>33458</v>
      </c>
      <c r="L4435" s="2">
        <v>45383</v>
      </c>
      <c r="M4435" t="s">
        <v>10</v>
      </c>
      <c r="N4435" t="s">
        <v>104</v>
      </c>
      <c r="O4435" t="s">
        <v>1308</v>
      </c>
      <c r="P4435" t="s">
        <v>11</v>
      </c>
      <c r="Q4435" t="s">
        <v>12</v>
      </c>
      <c r="R4435" t="s">
        <v>29</v>
      </c>
      <c r="S4435" t="s">
        <v>1017</v>
      </c>
      <c r="T4435" t="s">
        <v>105</v>
      </c>
      <c r="U4435" t="s">
        <v>15</v>
      </c>
    </row>
    <row r="4436" spans="1:21" x14ac:dyDescent="0.35">
      <c r="A4436">
        <v>1627</v>
      </c>
      <c r="B4436">
        <v>2026</v>
      </c>
      <c r="C4436">
        <v>6</v>
      </c>
      <c r="D4436">
        <v>3</v>
      </c>
      <c r="E4436" t="s">
        <v>1307</v>
      </c>
      <c r="F4436">
        <v>2</v>
      </c>
      <c r="G4436" t="s">
        <v>13</v>
      </c>
      <c r="H4436" t="s">
        <v>11</v>
      </c>
      <c r="I4436" t="s">
        <v>1020</v>
      </c>
      <c r="J4436" t="s">
        <v>763</v>
      </c>
      <c r="K4436" s="2">
        <v>36041</v>
      </c>
      <c r="L4436" s="2">
        <v>45383</v>
      </c>
      <c r="M4436" t="s">
        <v>10</v>
      </c>
      <c r="N4436" t="s">
        <v>39</v>
      </c>
      <c r="O4436" t="s">
        <v>1310</v>
      </c>
      <c r="P4436" t="s">
        <v>11</v>
      </c>
      <c r="Q4436" t="s">
        <v>12</v>
      </c>
      <c r="R4436" t="s">
        <v>13</v>
      </c>
      <c r="S4436" t="s">
        <v>44</v>
      </c>
      <c r="T4436" t="s">
        <v>1489</v>
      </c>
      <c r="U4436" t="s">
        <v>15</v>
      </c>
    </row>
    <row r="4437" spans="1:21" x14ac:dyDescent="0.35">
      <c r="A4437">
        <v>1628</v>
      </c>
      <c r="B4437">
        <v>2026</v>
      </c>
      <c r="C4437">
        <v>6</v>
      </c>
      <c r="D4437">
        <v>3</v>
      </c>
      <c r="E4437" t="s">
        <v>1307</v>
      </c>
      <c r="F4437">
        <v>2</v>
      </c>
      <c r="G4437" t="s">
        <v>13</v>
      </c>
      <c r="H4437" t="s">
        <v>11</v>
      </c>
      <c r="I4437" t="s">
        <v>1021</v>
      </c>
      <c r="J4437" t="s">
        <v>423</v>
      </c>
      <c r="K4437" s="2">
        <v>37320</v>
      </c>
      <c r="L4437" s="2">
        <v>45383</v>
      </c>
      <c r="M4437" t="s">
        <v>10</v>
      </c>
      <c r="N4437" t="s">
        <v>37</v>
      </c>
      <c r="O4437" t="s">
        <v>1310</v>
      </c>
      <c r="P4437" t="s">
        <v>11</v>
      </c>
      <c r="Q4437" t="s">
        <v>12</v>
      </c>
      <c r="R4437" t="s">
        <v>13</v>
      </c>
      <c r="S4437" t="s">
        <v>44</v>
      </c>
      <c r="T4437" t="s">
        <v>1488</v>
      </c>
      <c r="U4437" t="s">
        <v>15</v>
      </c>
    </row>
    <row r="4438" spans="1:21" x14ac:dyDescent="0.35">
      <c r="A4438">
        <v>1629</v>
      </c>
      <c r="B4438">
        <v>2026</v>
      </c>
      <c r="C4438">
        <v>6</v>
      </c>
      <c r="D4438">
        <v>3</v>
      </c>
      <c r="E4438" t="s">
        <v>1307</v>
      </c>
      <c r="F4438">
        <v>2</v>
      </c>
      <c r="G4438" t="s">
        <v>13</v>
      </c>
      <c r="H4438" t="s">
        <v>11</v>
      </c>
      <c r="I4438" t="s">
        <v>1022</v>
      </c>
      <c r="J4438" t="s">
        <v>824</v>
      </c>
      <c r="K4438" s="2">
        <v>36510</v>
      </c>
      <c r="L4438" s="2">
        <v>45383</v>
      </c>
      <c r="M4438" t="s">
        <v>10</v>
      </c>
      <c r="N4438" t="s">
        <v>37</v>
      </c>
      <c r="O4438" t="s">
        <v>1310</v>
      </c>
      <c r="P4438" t="s">
        <v>11</v>
      </c>
      <c r="Q4438" t="s">
        <v>12</v>
      </c>
      <c r="R4438" t="s">
        <v>13</v>
      </c>
      <c r="S4438" t="s">
        <v>44</v>
      </c>
      <c r="T4438" t="s">
        <v>1488</v>
      </c>
      <c r="U4438" t="s">
        <v>15</v>
      </c>
    </row>
    <row r="4439" spans="1:21" x14ac:dyDescent="0.35">
      <c r="A4439">
        <v>1630</v>
      </c>
      <c r="B4439">
        <v>2026</v>
      </c>
      <c r="C4439">
        <v>6</v>
      </c>
      <c r="D4439">
        <v>3</v>
      </c>
      <c r="E4439" t="s">
        <v>1307</v>
      </c>
      <c r="F4439">
        <v>2</v>
      </c>
      <c r="G4439" t="s">
        <v>13</v>
      </c>
      <c r="H4439" t="s">
        <v>11</v>
      </c>
      <c r="I4439" t="s">
        <v>1023</v>
      </c>
      <c r="J4439" t="s">
        <v>128</v>
      </c>
      <c r="K4439" s="2">
        <v>34780</v>
      </c>
      <c r="L4439" s="2">
        <v>45383</v>
      </c>
      <c r="M4439" t="s">
        <v>10</v>
      </c>
      <c r="N4439" t="s">
        <v>37</v>
      </c>
      <c r="O4439" t="s">
        <v>1310</v>
      </c>
      <c r="P4439" t="s">
        <v>11</v>
      </c>
      <c r="Q4439" t="s">
        <v>12</v>
      </c>
      <c r="R4439" t="s">
        <v>13</v>
      </c>
      <c r="S4439" t="s">
        <v>44</v>
      </c>
      <c r="T4439" t="s">
        <v>1488</v>
      </c>
      <c r="U4439" t="s">
        <v>15</v>
      </c>
    </row>
    <row r="4440" spans="1:21" x14ac:dyDescent="0.35">
      <c r="A4440">
        <v>1632</v>
      </c>
      <c r="B4440">
        <v>2026</v>
      </c>
      <c r="C4440">
        <v>6</v>
      </c>
      <c r="D4440">
        <v>3</v>
      </c>
      <c r="E4440" t="s">
        <v>1307</v>
      </c>
      <c r="F4440">
        <v>2</v>
      </c>
      <c r="G4440" t="s">
        <v>13</v>
      </c>
      <c r="H4440" t="s">
        <v>11</v>
      </c>
      <c r="I4440" t="s">
        <v>1024</v>
      </c>
      <c r="J4440" t="s">
        <v>1025</v>
      </c>
      <c r="K4440" s="2">
        <v>36909</v>
      </c>
      <c r="L4440" s="2">
        <v>45383</v>
      </c>
      <c r="M4440" t="s">
        <v>10</v>
      </c>
      <c r="N4440" t="s">
        <v>39</v>
      </c>
      <c r="O4440" t="s">
        <v>1310</v>
      </c>
      <c r="P4440" t="s">
        <v>11</v>
      </c>
      <c r="Q4440" t="s">
        <v>12</v>
      </c>
      <c r="R4440" t="s">
        <v>13</v>
      </c>
      <c r="S4440" t="s">
        <v>14</v>
      </c>
      <c r="T4440" t="s">
        <v>1489</v>
      </c>
      <c r="U4440" t="s">
        <v>15</v>
      </c>
    </row>
    <row r="4441" spans="1:21" x14ac:dyDescent="0.35">
      <c r="A4441">
        <v>1635</v>
      </c>
      <c r="B4441">
        <v>2026</v>
      </c>
      <c r="C4441">
        <v>6</v>
      </c>
      <c r="D4441">
        <v>3</v>
      </c>
      <c r="E4441" t="s">
        <v>1307</v>
      </c>
      <c r="F4441">
        <v>1</v>
      </c>
      <c r="G4441" t="s">
        <v>1344</v>
      </c>
      <c r="H4441" t="s">
        <v>11</v>
      </c>
      <c r="I4441" t="s">
        <v>1027</v>
      </c>
      <c r="J4441" t="s">
        <v>738</v>
      </c>
      <c r="K4441" s="2">
        <v>34870</v>
      </c>
      <c r="L4441" s="2">
        <v>45383</v>
      </c>
      <c r="M4441" t="s">
        <v>165</v>
      </c>
      <c r="N4441" t="s">
        <v>166</v>
      </c>
      <c r="O4441" t="s">
        <v>1310</v>
      </c>
      <c r="P4441" t="s">
        <v>11</v>
      </c>
      <c r="Q4441" t="s">
        <v>12</v>
      </c>
      <c r="R4441" t="s">
        <v>67</v>
      </c>
      <c r="S4441" t="s">
        <v>1028</v>
      </c>
      <c r="T4441" t="s">
        <v>67</v>
      </c>
      <c r="U4441" t="s">
        <v>75</v>
      </c>
    </row>
    <row r="4442" spans="1:21" x14ac:dyDescent="0.35">
      <c r="A4442">
        <v>1636</v>
      </c>
      <c r="B4442">
        <v>2026</v>
      </c>
      <c r="C4442">
        <v>6</v>
      </c>
      <c r="D4442">
        <v>3</v>
      </c>
      <c r="E4442" t="s">
        <v>1307</v>
      </c>
      <c r="F4442">
        <v>3</v>
      </c>
      <c r="G4442" t="s">
        <v>29</v>
      </c>
      <c r="H4442" t="s">
        <v>11</v>
      </c>
      <c r="I4442" t="s">
        <v>1029</v>
      </c>
      <c r="J4442" t="s">
        <v>218</v>
      </c>
      <c r="K4442" s="2">
        <v>32372</v>
      </c>
      <c r="L4442" s="2">
        <v>45407</v>
      </c>
      <c r="M4442" t="s">
        <v>10</v>
      </c>
      <c r="N4442" t="s">
        <v>104</v>
      </c>
      <c r="O4442" t="s">
        <v>1308</v>
      </c>
      <c r="P4442" t="s">
        <v>11</v>
      </c>
      <c r="Q4442" t="s">
        <v>12</v>
      </c>
      <c r="R4442" t="s">
        <v>29</v>
      </c>
      <c r="S4442" t="s">
        <v>1017</v>
      </c>
      <c r="T4442" t="s">
        <v>105</v>
      </c>
      <c r="U4442" t="s">
        <v>15</v>
      </c>
    </row>
    <row r="4443" spans="1:21" x14ac:dyDescent="0.35">
      <c r="A4443">
        <v>1637</v>
      </c>
      <c r="B4443">
        <v>2026</v>
      </c>
      <c r="C4443">
        <v>6</v>
      </c>
      <c r="D4443">
        <v>3</v>
      </c>
      <c r="E4443" t="s">
        <v>1307</v>
      </c>
      <c r="F4443">
        <v>2</v>
      </c>
      <c r="G4443" t="s">
        <v>13</v>
      </c>
      <c r="H4443" t="s">
        <v>11</v>
      </c>
      <c r="I4443" t="s">
        <v>1030</v>
      </c>
      <c r="J4443" t="s">
        <v>1031</v>
      </c>
      <c r="K4443" s="2">
        <v>34410</v>
      </c>
      <c r="L4443" s="2">
        <v>45404</v>
      </c>
      <c r="M4443" t="s">
        <v>165</v>
      </c>
      <c r="N4443" t="s">
        <v>39</v>
      </c>
      <c r="O4443" t="s">
        <v>1308</v>
      </c>
      <c r="P4443" t="s">
        <v>11</v>
      </c>
      <c r="Q4443" t="s">
        <v>12</v>
      </c>
      <c r="R4443" t="s">
        <v>13</v>
      </c>
      <c r="S4443" t="s">
        <v>1032</v>
      </c>
      <c r="T4443" t="s">
        <v>1490</v>
      </c>
      <c r="U4443" t="s">
        <v>18</v>
      </c>
    </row>
    <row r="4444" spans="1:21" x14ac:dyDescent="0.35">
      <c r="A4444">
        <v>1638</v>
      </c>
      <c r="B4444">
        <v>2026</v>
      </c>
      <c r="C4444">
        <v>6</v>
      </c>
      <c r="D4444">
        <v>3</v>
      </c>
      <c r="E4444" t="s">
        <v>1307</v>
      </c>
      <c r="F4444">
        <v>3</v>
      </c>
      <c r="G4444" t="s">
        <v>29</v>
      </c>
      <c r="H4444" t="s">
        <v>11</v>
      </c>
      <c r="I4444" t="s">
        <v>1033</v>
      </c>
      <c r="J4444" t="s">
        <v>272</v>
      </c>
      <c r="K4444" s="2">
        <v>34335</v>
      </c>
      <c r="L4444" s="2">
        <v>45407</v>
      </c>
      <c r="M4444" t="s">
        <v>10</v>
      </c>
      <c r="N4444" t="s">
        <v>104</v>
      </c>
      <c r="O4444" t="s">
        <v>1310</v>
      </c>
      <c r="P4444" t="s">
        <v>11</v>
      </c>
      <c r="Q4444" t="s">
        <v>12</v>
      </c>
      <c r="R4444" t="s">
        <v>29</v>
      </c>
      <c r="S4444" t="s">
        <v>855</v>
      </c>
      <c r="T4444" t="s">
        <v>105</v>
      </c>
      <c r="U4444" t="s">
        <v>15</v>
      </c>
    </row>
    <row r="4445" spans="1:21" x14ac:dyDescent="0.35">
      <c r="A4445">
        <v>1639</v>
      </c>
      <c r="B4445">
        <v>2026</v>
      </c>
      <c r="C4445">
        <v>6</v>
      </c>
      <c r="D4445">
        <v>3</v>
      </c>
      <c r="E4445" t="s">
        <v>1307</v>
      </c>
      <c r="F4445">
        <v>3</v>
      </c>
      <c r="G4445" t="s">
        <v>29</v>
      </c>
      <c r="H4445" t="s">
        <v>11</v>
      </c>
      <c r="I4445" t="s">
        <v>1034</v>
      </c>
      <c r="J4445" t="s">
        <v>687</v>
      </c>
      <c r="K4445" s="2">
        <v>34774</v>
      </c>
      <c r="L4445" s="2">
        <v>45413</v>
      </c>
      <c r="M4445" t="s">
        <v>10</v>
      </c>
      <c r="N4445" t="s">
        <v>73</v>
      </c>
      <c r="O4445" t="s">
        <v>1310</v>
      </c>
      <c r="P4445" t="s">
        <v>11</v>
      </c>
      <c r="Q4445" t="s">
        <v>12</v>
      </c>
      <c r="R4445" t="s">
        <v>29</v>
      </c>
      <c r="S4445" t="s">
        <v>1035</v>
      </c>
      <c r="T4445" t="s">
        <v>31</v>
      </c>
      <c r="U4445" t="s">
        <v>15</v>
      </c>
    </row>
    <row r="4446" spans="1:21" x14ac:dyDescent="0.35">
      <c r="A4446">
        <v>1640</v>
      </c>
      <c r="B4446">
        <v>2026</v>
      </c>
      <c r="C4446">
        <v>6</v>
      </c>
      <c r="D4446">
        <v>3</v>
      </c>
      <c r="E4446" t="s">
        <v>1307</v>
      </c>
      <c r="F4446">
        <v>3</v>
      </c>
      <c r="G4446" t="s">
        <v>29</v>
      </c>
      <c r="H4446" t="s">
        <v>11</v>
      </c>
      <c r="I4446" t="s">
        <v>1036</v>
      </c>
      <c r="J4446" t="s">
        <v>32</v>
      </c>
      <c r="K4446" s="2">
        <v>32758</v>
      </c>
      <c r="L4446" s="2">
        <v>45407</v>
      </c>
      <c r="M4446" t="s">
        <v>10</v>
      </c>
      <c r="N4446" t="s">
        <v>104</v>
      </c>
      <c r="O4446" t="s">
        <v>1308</v>
      </c>
      <c r="P4446" t="s">
        <v>11</v>
      </c>
      <c r="Q4446" t="s">
        <v>12</v>
      </c>
      <c r="R4446" t="s">
        <v>29</v>
      </c>
      <c r="S4446" t="s">
        <v>1037</v>
      </c>
      <c r="T4446" t="s">
        <v>105</v>
      </c>
      <c r="U4446" t="s">
        <v>15</v>
      </c>
    </row>
    <row r="4447" spans="1:21" x14ac:dyDescent="0.35">
      <c r="A4447">
        <v>1642</v>
      </c>
      <c r="B4447">
        <v>2026</v>
      </c>
      <c r="C4447">
        <v>6</v>
      </c>
      <c r="D4447">
        <v>3</v>
      </c>
      <c r="E4447" t="s">
        <v>1307</v>
      </c>
      <c r="F4447">
        <v>1</v>
      </c>
      <c r="G4447" t="s">
        <v>1344</v>
      </c>
      <c r="H4447" t="s">
        <v>11</v>
      </c>
      <c r="I4447" t="s">
        <v>1038</v>
      </c>
      <c r="J4447" t="s">
        <v>1039</v>
      </c>
      <c r="K4447" s="2">
        <v>34211</v>
      </c>
      <c r="L4447" s="2">
        <v>45414</v>
      </c>
      <c r="M4447" t="s">
        <v>10</v>
      </c>
      <c r="N4447" t="s">
        <v>82</v>
      </c>
      <c r="O4447" t="s">
        <v>1308</v>
      </c>
      <c r="P4447" t="s">
        <v>11</v>
      </c>
      <c r="Q4447" t="s">
        <v>12</v>
      </c>
      <c r="R4447" t="s">
        <v>67</v>
      </c>
      <c r="S4447" t="s">
        <v>1497</v>
      </c>
      <c r="T4447" t="s">
        <v>69</v>
      </c>
      <c r="U4447" t="s">
        <v>75</v>
      </c>
    </row>
    <row r="4448" spans="1:21" x14ac:dyDescent="0.35">
      <c r="A4448">
        <v>1643</v>
      </c>
      <c r="B4448">
        <v>2026</v>
      </c>
      <c r="C4448">
        <v>6</v>
      </c>
      <c r="D4448">
        <v>3</v>
      </c>
      <c r="E4448" t="s">
        <v>1307</v>
      </c>
      <c r="F4448">
        <v>1</v>
      </c>
      <c r="G4448" t="s">
        <v>1344</v>
      </c>
      <c r="H4448" t="s">
        <v>11</v>
      </c>
      <c r="I4448" t="s">
        <v>1040</v>
      </c>
      <c r="J4448" t="s">
        <v>34</v>
      </c>
      <c r="K4448" s="2">
        <v>24530</v>
      </c>
      <c r="L4448" s="2">
        <v>45422</v>
      </c>
      <c r="M4448" t="s">
        <v>10</v>
      </c>
      <c r="N4448" t="s">
        <v>203</v>
      </c>
      <c r="O4448" t="s">
        <v>1308</v>
      </c>
      <c r="P4448" t="s">
        <v>11</v>
      </c>
      <c r="Q4448" t="s">
        <v>12</v>
      </c>
      <c r="R4448" t="s">
        <v>67</v>
      </c>
      <c r="S4448" t="s">
        <v>1399</v>
      </c>
      <c r="T4448" t="s">
        <v>67</v>
      </c>
      <c r="U4448" t="s">
        <v>75</v>
      </c>
    </row>
    <row r="4449" spans="1:21" x14ac:dyDescent="0.35">
      <c r="A4449">
        <v>1646</v>
      </c>
      <c r="B4449">
        <v>2026</v>
      </c>
      <c r="C4449">
        <v>6</v>
      </c>
      <c r="D4449">
        <v>3</v>
      </c>
      <c r="E4449" t="s">
        <v>1307</v>
      </c>
      <c r="F4449">
        <v>3</v>
      </c>
      <c r="G4449" t="s">
        <v>29</v>
      </c>
      <c r="H4449" t="s">
        <v>11</v>
      </c>
      <c r="I4449" t="s">
        <v>1042</v>
      </c>
      <c r="J4449" t="s">
        <v>763</v>
      </c>
      <c r="K4449" s="2">
        <v>35690</v>
      </c>
      <c r="L4449" s="2">
        <v>45427</v>
      </c>
      <c r="M4449" t="s">
        <v>10</v>
      </c>
      <c r="N4449" t="s">
        <v>73</v>
      </c>
      <c r="O4449" t="s">
        <v>1310</v>
      </c>
      <c r="P4449" t="s">
        <v>11</v>
      </c>
      <c r="Q4449" t="s">
        <v>12</v>
      </c>
      <c r="R4449" t="s">
        <v>29</v>
      </c>
      <c r="S4449" t="s">
        <v>973</v>
      </c>
      <c r="T4449" t="s">
        <v>31</v>
      </c>
      <c r="U4449" t="s">
        <v>15</v>
      </c>
    </row>
    <row r="4450" spans="1:21" x14ac:dyDescent="0.35">
      <c r="A4450">
        <v>1647</v>
      </c>
      <c r="B4450">
        <v>2026</v>
      </c>
      <c r="C4450">
        <v>6</v>
      </c>
      <c r="D4450">
        <v>3</v>
      </c>
      <c r="E4450" t="s">
        <v>1307</v>
      </c>
      <c r="F4450">
        <v>1</v>
      </c>
      <c r="G4450" t="s">
        <v>1344</v>
      </c>
      <c r="H4450" t="s">
        <v>11</v>
      </c>
      <c r="I4450" t="s">
        <v>1043</v>
      </c>
      <c r="J4450" t="s">
        <v>992</v>
      </c>
      <c r="K4450" s="2">
        <v>35946</v>
      </c>
      <c r="L4450" s="2">
        <v>45446</v>
      </c>
      <c r="M4450" t="s">
        <v>81</v>
      </c>
      <c r="N4450" t="s">
        <v>66</v>
      </c>
      <c r="O4450" t="s">
        <v>1310</v>
      </c>
      <c r="P4450" t="s">
        <v>11</v>
      </c>
      <c r="Q4450" t="s">
        <v>12</v>
      </c>
      <c r="R4450" t="s">
        <v>67</v>
      </c>
      <c r="S4450" t="s">
        <v>1044</v>
      </c>
      <c r="T4450" t="s">
        <v>69</v>
      </c>
      <c r="U4450" t="s">
        <v>18</v>
      </c>
    </row>
    <row r="4451" spans="1:21" x14ac:dyDescent="0.35">
      <c r="A4451">
        <v>1648</v>
      </c>
      <c r="B4451">
        <v>2026</v>
      </c>
      <c r="C4451">
        <v>6</v>
      </c>
      <c r="D4451">
        <v>3</v>
      </c>
      <c r="E4451" t="s">
        <v>1307</v>
      </c>
      <c r="F4451">
        <v>1</v>
      </c>
      <c r="G4451" t="s">
        <v>1344</v>
      </c>
      <c r="H4451" t="s">
        <v>11</v>
      </c>
      <c r="I4451" t="s">
        <v>1045</v>
      </c>
      <c r="J4451" t="s">
        <v>1046</v>
      </c>
      <c r="K4451" s="2">
        <v>28738</v>
      </c>
      <c r="L4451" s="2">
        <v>45467</v>
      </c>
      <c r="M4451" t="s">
        <v>10</v>
      </c>
      <c r="N4451" t="s">
        <v>66</v>
      </c>
      <c r="O4451" t="s">
        <v>1308</v>
      </c>
      <c r="P4451" t="s">
        <v>11</v>
      </c>
      <c r="Q4451" t="s">
        <v>12</v>
      </c>
      <c r="R4451" t="s">
        <v>67</v>
      </c>
      <c r="S4451" t="s">
        <v>1047</v>
      </c>
      <c r="T4451" t="s">
        <v>69</v>
      </c>
      <c r="U4451" t="s">
        <v>75</v>
      </c>
    </row>
    <row r="4452" spans="1:21" x14ac:dyDescent="0.35">
      <c r="A4452">
        <v>1651</v>
      </c>
      <c r="B4452">
        <v>2026</v>
      </c>
      <c r="C4452">
        <v>6</v>
      </c>
      <c r="D4452">
        <v>3</v>
      </c>
      <c r="E4452" t="s">
        <v>1307</v>
      </c>
      <c r="F4452">
        <v>1</v>
      </c>
      <c r="G4452" t="s">
        <v>1344</v>
      </c>
      <c r="H4452" t="s">
        <v>11</v>
      </c>
      <c r="I4452" t="s">
        <v>1048</v>
      </c>
      <c r="J4452" t="s">
        <v>1049</v>
      </c>
      <c r="K4452" s="2">
        <v>30883</v>
      </c>
      <c r="L4452" s="2">
        <v>45488</v>
      </c>
      <c r="M4452" t="s">
        <v>10</v>
      </c>
      <c r="N4452" t="s">
        <v>745</v>
      </c>
      <c r="O4452" t="s">
        <v>1308</v>
      </c>
      <c r="P4452" t="s">
        <v>11</v>
      </c>
      <c r="Q4452" t="s">
        <v>12</v>
      </c>
      <c r="R4452" t="s">
        <v>67</v>
      </c>
      <c r="S4452" t="s">
        <v>1050</v>
      </c>
      <c r="T4452" t="s">
        <v>67</v>
      </c>
      <c r="U4452" t="s">
        <v>75</v>
      </c>
    </row>
    <row r="4453" spans="1:21" x14ac:dyDescent="0.35">
      <c r="A4453">
        <v>1652</v>
      </c>
      <c r="B4453">
        <v>2026</v>
      </c>
      <c r="C4453">
        <v>6</v>
      </c>
      <c r="D4453">
        <v>3</v>
      </c>
      <c r="E4453" t="s">
        <v>1307</v>
      </c>
      <c r="F4453">
        <v>3</v>
      </c>
      <c r="G4453" t="s">
        <v>29</v>
      </c>
      <c r="H4453" t="s">
        <v>11</v>
      </c>
      <c r="I4453" t="s">
        <v>1051</v>
      </c>
      <c r="J4453" t="s">
        <v>72</v>
      </c>
      <c r="K4453" s="2">
        <v>35110</v>
      </c>
      <c r="L4453" s="2">
        <v>45444</v>
      </c>
      <c r="M4453" t="s">
        <v>10</v>
      </c>
      <c r="N4453" t="s">
        <v>104</v>
      </c>
      <c r="O4453" t="s">
        <v>1310</v>
      </c>
      <c r="P4453" t="s">
        <v>11</v>
      </c>
      <c r="Q4453" t="s">
        <v>12</v>
      </c>
      <c r="R4453" t="s">
        <v>29</v>
      </c>
      <c r="S4453" t="s">
        <v>855</v>
      </c>
      <c r="T4453" t="s">
        <v>105</v>
      </c>
      <c r="U4453" t="s">
        <v>15</v>
      </c>
    </row>
    <row r="4454" spans="1:21" x14ac:dyDescent="0.35">
      <c r="A4454">
        <v>1653</v>
      </c>
      <c r="B4454">
        <v>2026</v>
      </c>
      <c r="C4454">
        <v>6</v>
      </c>
      <c r="D4454">
        <v>3</v>
      </c>
      <c r="E4454" t="s">
        <v>1307</v>
      </c>
      <c r="F4454">
        <v>3</v>
      </c>
      <c r="G4454" t="s">
        <v>29</v>
      </c>
      <c r="H4454" t="s">
        <v>1009</v>
      </c>
      <c r="I4454" t="s">
        <v>1052</v>
      </c>
      <c r="J4454" t="s">
        <v>647</v>
      </c>
      <c r="K4454" s="2">
        <v>34555</v>
      </c>
      <c r="L4454" s="2">
        <v>45476</v>
      </c>
      <c r="M4454" t="s">
        <v>10</v>
      </c>
      <c r="N4454" t="s">
        <v>90</v>
      </c>
      <c r="O4454" t="s">
        <v>1310</v>
      </c>
      <c r="P4454" t="s">
        <v>1009</v>
      </c>
      <c r="Q4454" t="s">
        <v>12</v>
      </c>
      <c r="R4454" t="s">
        <v>29</v>
      </c>
      <c r="S4454" t="s">
        <v>1053</v>
      </c>
      <c r="T4454" t="s">
        <v>33</v>
      </c>
      <c r="U4454" t="s">
        <v>15</v>
      </c>
    </row>
    <row r="4455" spans="1:21" x14ac:dyDescent="0.35">
      <c r="A4455">
        <v>1655</v>
      </c>
      <c r="B4455">
        <v>2026</v>
      </c>
      <c r="C4455">
        <v>6</v>
      </c>
      <c r="D4455">
        <v>3</v>
      </c>
      <c r="E4455" t="s">
        <v>1307</v>
      </c>
      <c r="F4455">
        <v>3</v>
      </c>
      <c r="G4455" t="s">
        <v>29</v>
      </c>
      <c r="H4455" t="s">
        <v>11</v>
      </c>
      <c r="I4455" t="s">
        <v>536</v>
      </c>
      <c r="J4455" t="s">
        <v>514</v>
      </c>
      <c r="K4455" s="2">
        <v>32372</v>
      </c>
      <c r="L4455" s="2">
        <v>45474</v>
      </c>
      <c r="M4455" t="s">
        <v>10</v>
      </c>
      <c r="N4455" t="s">
        <v>90</v>
      </c>
      <c r="O4455" t="s">
        <v>1308</v>
      </c>
      <c r="P4455" t="s">
        <v>11</v>
      </c>
      <c r="Q4455" t="s">
        <v>12</v>
      </c>
      <c r="R4455" t="s">
        <v>29</v>
      </c>
      <c r="S4455" t="s">
        <v>1055</v>
      </c>
      <c r="T4455" t="s">
        <v>33</v>
      </c>
      <c r="U4455" t="s">
        <v>18</v>
      </c>
    </row>
    <row r="4456" spans="1:21" x14ac:dyDescent="0.35">
      <c r="A4456">
        <v>1656</v>
      </c>
      <c r="B4456">
        <v>2026</v>
      </c>
      <c r="C4456">
        <v>6</v>
      </c>
      <c r="D4456">
        <v>3</v>
      </c>
      <c r="E4456" t="s">
        <v>1307</v>
      </c>
      <c r="F4456">
        <v>1</v>
      </c>
      <c r="G4456" t="s">
        <v>1344</v>
      </c>
      <c r="H4456" t="s">
        <v>11</v>
      </c>
      <c r="I4456" t="s">
        <v>1049</v>
      </c>
      <c r="J4456" t="s">
        <v>261</v>
      </c>
      <c r="K4456" s="2">
        <v>32345</v>
      </c>
      <c r="L4456" s="2">
        <v>45516</v>
      </c>
      <c r="M4456" t="s">
        <v>10</v>
      </c>
      <c r="N4456" t="s">
        <v>73</v>
      </c>
      <c r="O4456" t="s">
        <v>1308</v>
      </c>
      <c r="P4456" t="s">
        <v>11</v>
      </c>
      <c r="Q4456" t="s">
        <v>12</v>
      </c>
      <c r="R4456" t="s">
        <v>67</v>
      </c>
      <c r="S4456" t="s">
        <v>1056</v>
      </c>
      <c r="T4456" t="s">
        <v>33</v>
      </c>
      <c r="U4456" t="s">
        <v>75</v>
      </c>
    </row>
    <row r="4457" spans="1:21" x14ac:dyDescent="0.35">
      <c r="A4457">
        <v>1658</v>
      </c>
      <c r="B4457">
        <v>2026</v>
      </c>
      <c r="C4457">
        <v>6</v>
      </c>
      <c r="D4457">
        <v>3</v>
      </c>
      <c r="E4457" t="s">
        <v>1307</v>
      </c>
      <c r="F4457">
        <v>3</v>
      </c>
      <c r="G4457" t="s">
        <v>29</v>
      </c>
      <c r="H4457" t="s">
        <v>11</v>
      </c>
      <c r="I4457" t="s">
        <v>1057</v>
      </c>
      <c r="J4457" t="s">
        <v>220</v>
      </c>
      <c r="K4457" s="2">
        <v>37241</v>
      </c>
      <c r="L4457" s="2">
        <v>45505</v>
      </c>
      <c r="M4457" t="s">
        <v>10</v>
      </c>
      <c r="N4457" t="s">
        <v>104</v>
      </c>
      <c r="O4457" t="s">
        <v>1310</v>
      </c>
      <c r="P4457" t="s">
        <v>11</v>
      </c>
      <c r="Q4457" t="s">
        <v>12</v>
      </c>
      <c r="R4457" t="s">
        <v>29</v>
      </c>
      <c r="S4457" t="s">
        <v>1058</v>
      </c>
      <c r="T4457" t="s">
        <v>105</v>
      </c>
      <c r="U4457" t="s">
        <v>15</v>
      </c>
    </row>
    <row r="4458" spans="1:21" x14ac:dyDescent="0.35">
      <c r="A4458">
        <v>1661</v>
      </c>
      <c r="B4458">
        <v>2026</v>
      </c>
      <c r="C4458">
        <v>6</v>
      </c>
      <c r="D4458">
        <v>3</v>
      </c>
      <c r="E4458" t="s">
        <v>1307</v>
      </c>
      <c r="F4458">
        <v>1</v>
      </c>
      <c r="G4458" t="s">
        <v>1344</v>
      </c>
      <c r="H4458" t="s">
        <v>11</v>
      </c>
      <c r="I4458" t="s">
        <v>1059</v>
      </c>
      <c r="J4458" t="s">
        <v>448</v>
      </c>
      <c r="K4458" s="2">
        <v>28491</v>
      </c>
      <c r="L4458" s="2">
        <v>45597</v>
      </c>
      <c r="M4458" t="s">
        <v>10</v>
      </c>
      <c r="N4458" t="s">
        <v>203</v>
      </c>
      <c r="O4458" t="s">
        <v>1308</v>
      </c>
      <c r="P4458" t="s">
        <v>11</v>
      </c>
      <c r="Q4458" t="s">
        <v>12</v>
      </c>
      <c r="R4458" t="s">
        <v>67</v>
      </c>
      <c r="S4458" t="s">
        <v>1387</v>
      </c>
      <c r="T4458" t="s">
        <v>67</v>
      </c>
      <c r="U4458" t="s">
        <v>75</v>
      </c>
    </row>
    <row r="4459" spans="1:21" x14ac:dyDescent="0.35">
      <c r="A4459">
        <v>1662</v>
      </c>
      <c r="B4459">
        <v>2026</v>
      </c>
      <c r="C4459">
        <v>6</v>
      </c>
      <c r="D4459">
        <v>3</v>
      </c>
      <c r="E4459" t="s">
        <v>1307</v>
      </c>
      <c r="F4459">
        <v>1</v>
      </c>
      <c r="G4459" t="s">
        <v>1344</v>
      </c>
      <c r="H4459" t="s">
        <v>11</v>
      </c>
      <c r="I4459" t="s">
        <v>1060</v>
      </c>
      <c r="J4459" t="s">
        <v>261</v>
      </c>
      <c r="K4459" s="2">
        <v>33726</v>
      </c>
      <c r="L4459" s="2">
        <v>45597</v>
      </c>
      <c r="M4459" t="s">
        <v>10</v>
      </c>
      <c r="N4459" t="s">
        <v>745</v>
      </c>
      <c r="O4459" t="s">
        <v>1308</v>
      </c>
      <c r="P4459" t="s">
        <v>11</v>
      </c>
      <c r="Q4459" t="s">
        <v>12</v>
      </c>
      <c r="R4459" t="s">
        <v>67</v>
      </c>
      <c r="S4459" t="s">
        <v>1061</v>
      </c>
      <c r="T4459" t="s">
        <v>67</v>
      </c>
      <c r="U4459" t="s">
        <v>75</v>
      </c>
    </row>
    <row r="4460" spans="1:21" x14ac:dyDescent="0.35">
      <c r="A4460">
        <v>1663</v>
      </c>
      <c r="B4460">
        <v>2026</v>
      </c>
      <c r="C4460">
        <v>6</v>
      </c>
      <c r="D4460">
        <v>3</v>
      </c>
      <c r="E4460" t="s">
        <v>1307</v>
      </c>
      <c r="F4460">
        <v>3</v>
      </c>
      <c r="G4460" t="s">
        <v>29</v>
      </c>
      <c r="H4460" t="s">
        <v>11</v>
      </c>
      <c r="I4460" t="s">
        <v>1062</v>
      </c>
      <c r="J4460" t="s">
        <v>32</v>
      </c>
      <c r="K4460" s="2">
        <v>34026</v>
      </c>
      <c r="L4460" s="2">
        <v>45597</v>
      </c>
      <c r="M4460" t="s">
        <v>10</v>
      </c>
      <c r="N4460" t="s">
        <v>104</v>
      </c>
      <c r="O4460" t="s">
        <v>1310</v>
      </c>
      <c r="P4460" t="s">
        <v>11</v>
      </c>
      <c r="Q4460" t="s">
        <v>12</v>
      </c>
      <c r="R4460" t="s">
        <v>29</v>
      </c>
      <c r="S4460" t="s">
        <v>1063</v>
      </c>
      <c r="T4460" t="s">
        <v>105</v>
      </c>
      <c r="U4460" t="s">
        <v>15</v>
      </c>
    </row>
    <row r="4461" spans="1:21" x14ac:dyDescent="0.35">
      <c r="A4461">
        <v>1665</v>
      </c>
      <c r="B4461">
        <v>2026</v>
      </c>
      <c r="C4461">
        <v>6</v>
      </c>
      <c r="D4461">
        <v>3</v>
      </c>
      <c r="E4461" t="s">
        <v>1307</v>
      </c>
      <c r="F4461">
        <v>1</v>
      </c>
      <c r="G4461" t="s">
        <v>1344</v>
      </c>
      <c r="H4461" t="s">
        <v>11</v>
      </c>
      <c r="I4461" t="s">
        <v>1066</v>
      </c>
      <c r="J4461" t="s">
        <v>1067</v>
      </c>
      <c r="K4461" s="2">
        <v>34705</v>
      </c>
      <c r="L4461" s="2">
        <v>45621</v>
      </c>
      <c r="M4461" t="s">
        <v>10</v>
      </c>
      <c r="N4461" t="s">
        <v>104</v>
      </c>
      <c r="O4461" t="s">
        <v>1308</v>
      </c>
      <c r="P4461" t="s">
        <v>11</v>
      </c>
      <c r="Q4461" t="s">
        <v>12</v>
      </c>
      <c r="R4461" t="s">
        <v>67</v>
      </c>
      <c r="S4461" t="s">
        <v>1068</v>
      </c>
      <c r="T4461" t="s">
        <v>31</v>
      </c>
      <c r="U4461" t="s">
        <v>75</v>
      </c>
    </row>
    <row r="4462" spans="1:21" x14ac:dyDescent="0.35">
      <c r="A4462">
        <v>1666</v>
      </c>
      <c r="B4462">
        <v>2026</v>
      </c>
      <c r="C4462">
        <v>6</v>
      </c>
      <c r="D4462">
        <v>3</v>
      </c>
      <c r="E4462" t="s">
        <v>1307</v>
      </c>
      <c r="F4462">
        <v>3</v>
      </c>
      <c r="G4462" t="s">
        <v>29</v>
      </c>
      <c r="H4462" t="s">
        <v>11</v>
      </c>
      <c r="I4462" t="s">
        <v>1069</v>
      </c>
      <c r="J4462" t="s">
        <v>780</v>
      </c>
      <c r="K4462" s="2">
        <v>35261</v>
      </c>
      <c r="L4462" s="2">
        <v>45600</v>
      </c>
      <c r="M4462" t="s">
        <v>10</v>
      </c>
      <c r="N4462" t="s">
        <v>73</v>
      </c>
      <c r="O4462" t="s">
        <v>1308</v>
      </c>
      <c r="P4462" t="s">
        <v>11</v>
      </c>
      <c r="Q4462" t="s">
        <v>12</v>
      </c>
      <c r="R4462" t="s">
        <v>29</v>
      </c>
      <c r="S4462" t="s">
        <v>1070</v>
      </c>
      <c r="T4462" t="s">
        <v>31</v>
      </c>
      <c r="U4462" t="s">
        <v>15</v>
      </c>
    </row>
    <row r="4463" spans="1:21" x14ac:dyDescent="0.35">
      <c r="A4463">
        <v>1669</v>
      </c>
      <c r="B4463">
        <v>2026</v>
      </c>
      <c r="C4463">
        <v>6</v>
      </c>
      <c r="D4463">
        <v>3</v>
      </c>
      <c r="E4463" t="s">
        <v>1307</v>
      </c>
      <c r="F4463">
        <v>1</v>
      </c>
      <c r="G4463" t="s">
        <v>1344</v>
      </c>
      <c r="H4463" t="s">
        <v>11</v>
      </c>
      <c r="I4463" t="s">
        <v>1073</v>
      </c>
      <c r="J4463" t="s">
        <v>579</v>
      </c>
      <c r="K4463" s="2">
        <v>32511</v>
      </c>
      <c r="L4463" s="2">
        <v>45649</v>
      </c>
      <c r="M4463" t="s">
        <v>81</v>
      </c>
      <c r="N4463" t="s">
        <v>281</v>
      </c>
      <c r="O4463" t="s">
        <v>1308</v>
      </c>
      <c r="P4463" t="s">
        <v>11</v>
      </c>
      <c r="Q4463" t="s">
        <v>12</v>
      </c>
      <c r="R4463" t="s">
        <v>67</v>
      </c>
      <c r="S4463" t="s">
        <v>1554</v>
      </c>
      <c r="T4463" t="s">
        <v>67</v>
      </c>
      <c r="U4463" t="s">
        <v>75</v>
      </c>
    </row>
    <row r="4464" spans="1:21" x14ac:dyDescent="0.35">
      <c r="A4464">
        <v>1670</v>
      </c>
      <c r="B4464">
        <v>2026</v>
      </c>
      <c r="C4464">
        <v>6</v>
      </c>
      <c r="D4464">
        <v>3</v>
      </c>
      <c r="E4464" t="s">
        <v>1307</v>
      </c>
      <c r="F4464">
        <v>3</v>
      </c>
      <c r="G4464" t="s">
        <v>29</v>
      </c>
      <c r="H4464" t="s">
        <v>11</v>
      </c>
      <c r="I4464" t="s">
        <v>1074</v>
      </c>
      <c r="J4464" t="s">
        <v>687</v>
      </c>
      <c r="K4464" s="2">
        <v>36772</v>
      </c>
      <c r="L4464" s="2">
        <v>45643</v>
      </c>
      <c r="M4464" t="s">
        <v>10</v>
      </c>
      <c r="N4464" t="s">
        <v>73</v>
      </c>
      <c r="O4464" t="s">
        <v>1310</v>
      </c>
      <c r="P4464" t="s">
        <v>11</v>
      </c>
      <c r="Q4464" t="s">
        <v>12</v>
      </c>
      <c r="R4464" t="s">
        <v>29</v>
      </c>
      <c r="S4464" t="s">
        <v>1075</v>
      </c>
      <c r="T4464" t="s">
        <v>31</v>
      </c>
      <c r="U4464" t="s">
        <v>15</v>
      </c>
    </row>
    <row r="4465" spans="1:21" x14ac:dyDescent="0.35">
      <c r="A4465">
        <v>1671</v>
      </c>
      <c r="B4465">
        <v>2026</v>
      </c>
      <c r="C4465">
        <v>6</v>
      </c>
      <c r="D4465">
        <v>3</v>
      </c>
      <c r="E4465" t="s">
        <v>1307</v>
      </c>
      <c r="F4465">
        <v>3</v>
      </c>
      <c r="G4465" t="s">
        <v>29</v>
      </c>
      <c r="H4465" t="s">
        <v>11</v>
      </c>
      <c r="I4465" t="s">
        <v>1076</v>
      </c>
      <c r="J4465" t="s">
        <v>763</v>
      </c>
      <c r="K4465" s="2">
        <v>35686</v>
      </c>
      <c r="L4465" s="2">
        <v>45643</v>
      </c>
      <c r="M4465" t="s">
        <v>10</v>
      </c>
      <c r="N4465" t="s">
        <v>104</v>
      </c>
      <c r="O4465" t="s">
        <v>1310</v>
      </c>
      <c r="P4465" t="s">
        <v>11</v>
      </c>
      <c r="Q4465" t="s">
        <v>12</v>
      </c>
      <c r="R4465" t="s">
        <v>29</v>
      </c>
      <c r="S4465" t="s">
        <v>1077</v>
      </c>
      <c r="T4465" t="s">
        <v>105</v>
      </c>
      <c r="U4465" t="s">
        <v>15</v>
      </c>
    </row>
    <row r="4466" spans="1:21" x14ac:dyDescent="0.35">
      <c r="A4466">
        <v>1672</v>
      </c>
      <c r="B4466">
        <v>2026</v>
      </c>
      <c r="C4466">
        <v>6</v>
      </c>
      <c r="D4466">
        <v>3</v>
      </c>
      <c r="E4466" t="s">
        <v>1307</v>
      </c>
      <c r="F4466">
        <v>2</v>
      </c>
      <c r="G4466" t="s">
        <v>13</v>
      </c>
      <c r="H4466" t="s">
        <v>11</v>
      </c>
      <c r="I4466" t="s">
        <v>1078</v>
      </c>
      <c r="J4466" t="s">
        <v>1079</v>
      </c>
      <c r="K4466" s="2">
        <v>35195</v>
      </c>
      <c r="L4466" s="2">
        <v>45659</v>
      </c>
      <c r="M4466" t="s">
        <v>10</v>
      </c>
      <c r="N4466" t="s">
        <v>39</v>
      </c>
      <c r="O4466" t="s">
        <v>1310</v>
      </c>
      <c r="P4466" t="s">
        <v>11</v>
      </c>
      <c r="Q4466" t="s">
        <v>12</v>
      </c>
      <c r="R4466" t="s">
        <v>13</v>
      </c>
      <c r="S4466" t="s">
        <v>1080</v>
      </c>
      <c r="T4466" t="s">
        <v>1490</v>
      </c>
      <c r="U4466" t="s">
        <v>18</v>
      </c>
    </row>
    <row r="4467" spans="1:21" x14ac:dyDescent="0.35">
      <c r="A4467">
        <v>1673</v>
      </c>
      <c r="B4467">
        <v>2026</v>
      </c>
      <c r="C4467">
        <v>6</v>
      </c>
      <c r="D4467">
        <v>3</v>
      </c>
      <c r="E4467" t="s">
        <v>1307</v>
      </c>
      <c r="F4467">
        <v>2</v>
      </c>
      <c r="G4467" t="s">
        <v>13</v>
      </c>
      <c r="H4467" t="s">
        <v>11</v>
      </c>
      <c r="I4467" t="s">
        <v>1081</v>
      </c>
      <c r="J4467" t="s">
        <v>41</v>
      </c>
      <c r="K4467" s="2">
        <v>34686</v>
      </c>
      <c r="L4467" s="2">
        <v>45659</v>
      </c>
      <c r="M4467" t="s">
        <v>10</v>
      </c>
      <c r="N4467" t="s">
        <v>39</v>
      </c>
      <c r="O4467" t="s">
        <v>1310</v>
      </c>
      <c r="P4467" t="s">
        <v>11</v>
      </c>
      <c r="Q4467" t="s">
        <v>12</v>
      </c>
      <c r="R4467" t="s">
        <v>13</v>
      </c>
      <c r="S4467" t="s">
        <v>1080</v>
      </c>
      <c r="T4467" t="s">
        <v>1490</v>
      </c>
      <c r="U4467" t="s">
        <v>18</v>
      </c>
    </row>
    <row r="4468" spans="1:21" x14ac:dyDescent="0.35">
      <c r="A4468">
        <v>1674</v>
      </c>
      <c r="B4468">
        <v>2026</v>
      </c>
      <c r="C4468">
        <v>6</v>
      </c>
      <c r="D4468">
        <v>3</v>
      </c>
      <c r="E4468" t="s">
        <v>1307</v>
      </c>
      <c r="F4468">
        <v>1</v>
      </c>
      <c r="G4468" t="s">
        <v>1344</v>
      </c>
      <c r="H4468" t="s">
        <v>11</v>
      </c>
      <c r="I4468" t="s">
        <v>1082</v>
      </c>
      <c r="J4468" t="s">
        <v>1083</v>
      </c>
      <c r="K4468" s="2">
        <v>29875</v>
      </c>
      <c r="L4468" s="2">
        <v>45691</v>
      </c>
      <c r="M4468" t="s">
        <v>10</v>
      </c>
      <c r="N4468" t="s">
        <v>745</v>
      </c>
      <c r="O4468" t="s">
        <v>1308</v>
      </c>
      <c r="P4468" t="s">
        <v>11</v>
      </c>
      <c r="Q4468" t="s">
        <v>12</v>
      </c>
      <c r="R4468" t="s">
        <v>67</v>
      </c>
      <c r="S4468" t="s">
        <v>1084</v>
      </c>
      <c r="T4468" t="s">
        <v>67</v>
      </c>
      <c r="U4468" t="s">
        <v>18</v>
      </c>
    </row>
    <row r="4469" spans="1:21" x14ac:dyDescent="0.35">
      <c r="A4469">
        <v>1675</v>
      </c>
      <c r="B4469">
        <v>2026</v>
      </c>
      <c r="C4469">
        <v>6</v>
      </c>
      <c r="D4469">
        <v>3</v>
      </c>
      <c r="E4469" t="s">
        <v>1307</v>
      </c>
      <c r="F4469">
        <v>1</v>
      </c>
      <c r="G4469" t="s">
        <v>1344</v>
      </c>
      <c r="H4469" t="s">
        <v>11</v>
      </c>
      <c r="I4469" t="s">
        <v>1085</v>
      </c>
      <c r="J4469" t="s">
        <v>703</v>
      </c>
      <c r="K4469" s="2">
        <v>34321</v>
      </c>
      <c r="L4469" s="2">
        <v>45691</v>
      </c>
      <c r="M4469" t="s">
        <v>165</v>
      </c>
      <c r="N4469" t="s">
        <v>104</v>
      </c>
      <c r="O4469" t="s">
        <v>1310</v>
      </c>
      <c r="P4469" t="s">
        <v>11</v>
      </c>
      <c r="Q4469" t="s">
        <v>12</v>
      </c>
      <c r="R4469" t="s">
        <v>67</v>
      </c>
      <c r="S4469" t="s">
        <v>1086</v>
      </c>
      <c r="T4469" t="s">
        <v>67</v>
      </c>
      <c r="U4469" t="s">
        <v>75</v>
      </c>
    </row>
    <row r="4470" spans="1:21" x14ac:dyDescent="0.35">
      <c r="A4470">
        <v>1676</v>
      </c>
      <c r="B4470">
        <v>2026</v>
      </c>
      <c r="C4470">
        <v>6</v>
      </c>
      <c r="D4470">
        <v>3</v>
      </c>
      <c r="E4470" t="s">
        <v>1307</v>
      </c>
      <c r="F4470">
        <v>3</v>
      </c>
      <c r="G4470" t="s">
        <v>29</v>
      </c>
      <c r="H4470" t="s">
        <v>11</v>
      </c>
      <c r="I4470" t="s">
        <v>1087</v>
      </c>
      <c r="J4470" t="s">
        <v>780</v>
      </c>
      <c r="K4470" s="2">
        <v>36470</v>
      </c>
      <c r="L4470" s="2">
        <v>45659</v>
      </c>
      <c r="M4470" t="s">
        <v>10</v>
      </c>
      <c r="N4470" t="s">
        <v>73</v>
      </c>
      <c r="O4470" t="s">
        <v>1310</v>
      </c>
      <c r="P4470" t="s">
        <v>11</v>
      </c>
      <c r="Q4470" t="s">
        <v>12</v>
      </c>
      <c r="R4470" t="s">
        <v>29</v>
      </c>
      <c r="S4470" t="s">
        <v>963</v>
      </c>
      <c r="T4470" t="s">
        <v>31</v>
      </c>
      <c r="U4470" t="s">
        <v>15</v>
      </c>
    </row>
    <row r="4471" spans="1:21" x14ac:dyDescent="0.35">
      <c r="A4471">
        <v>1677</v>
      </c>
      <c r="B4471">
        <v>2026</v>
      </c>
      <c r="C4471">
        <v>6</v>
      </c>
      <c r="D4471">
        <v>3</v>
      </c>
      <c r="E4471" t="s">
        <v>1307</v>
      </c>
      <c r="F4471">
        <v>3</v>
      </c>
      <c r="G4471" t="s">
        <v>29</v>
      </c>
      <c r="H4471" t="s">
        <v>11</v>
      </c>
      <c r="I4471" t="s">
        <v>1088</v>
      </c>
      <c r="J4471" t="s">
        <v>1089</v>
      </c>
      <c r="K4471" s="2">
        <v>30893</v>
      </c>
      <c r="L4471" s="2">
        <v>45691</v>
      </c>
      <c r="M4471" t="s">
        <v>10</v>
      </c>
      <c r="N4471" t="s">
        <v>90</v>
      </c>
      <c r="O4471" t="s">
        <v>1308</v>
      </c>
      <c r="P4471" t="s">
        <v>11</v>
      </c>
      <c r="Q4471" t="s">
        <v>12</v>
      </c>
      <c r="R4471" t="s">
        <v>29</v>
      </c>
      <c r="S4471" t="s">
        <v>1055</v>
      </c>
      <c r="T4471" t="s">
        <v>33</v>
      </c>
      <c r="U4471" t="s">
        <v>18</v>
      </c>
    </row>
    <row r="4472" spans="1:21" x14ac:dyDescent="0.35">
      <c r="A4472">
        <v>1678</v>
      </c>
      <c r="B4472">
        <v>2026</v>
      </c>
      <c r="C4472">
        <v>6</v>
      </c>
      <c r="D4472">
        <v>3</v>
      </c>
      <c r="E4472" t="s">
        <v>1307</v>
      </c>
      <c r="F4472">
        <v>3</v>
      </c>
      <c r="G4472" t="s">
        <v>29</v>
      </c>
      <c r="H4472" t="s">
        <v>11</v>
      </c>
      <c r="I4472" t="s">
        <v>1090</v>
      </c>
      <c r="J4472" t="s">
        <v>962</v>
      </c>
      <c r="K4472" s="2">
        <v>33410</v>
      </c>
      <c r="L4472" s="2">
        <v>45691</v>
      </c>
      <c r="M4472" t="s">
        <v>10</v>
      </c>
      <c r="N4472" t="s">
        <v>230</v>
      </c>
      <c r="O4472" t="s">
        <v>1310</v>
      </c>
      <c r="P4472" t="s">
        <v>11</v>
      </c>
      <c r="Q4472" t="s">
        <v>12</v>
      </c>
      <c r="R4472" t="s">
        <v>29</v>
      </c>
      <c r="S4472" t="s">
        <v>1091</v>
      </c>
      <c r="T4472" t="s">
        <v>33</v>
      </c>
      <c r="U4472" t="s">
        <v>18</v>
      </c>
    </row>
    <row r="4473" spans="1:21" x14ac:dyDescent="0.35">
      <c r="A4473">
        <v>1679</v>
      </c>
      <c r="B4473">
        <v>2026</v>
      </c>
      <c r="C4473">
        <v>6</v>
      </c>
      <c r="D4473">
        <v>3</v>
      </c>
      <c r="E4473" t="s">
        <v>1307</v>
      </c>
      <c r="F4473">
        <v>3</v>
      </c>
      <c r="G4473" t="s">
        <v>29</v>
      </c>
      <c r="H4473" t="s">
        <v>1009</v>
      </c>
      <c r="I4473" t="s">
        <v>1092</v>
      </c>
      <c r="J4473" t="s">
        <v>1093</v>
      </c>
      <c r="K4473" s="2">
        <v>33475</v>
      </c>
      <c r="L4473" s="2">
        <v>45706</v>
      </c>
      <c r="M4473" t="s">
        <v>10</v>
      </c>
      <c r="N4473" t="s">
        <v>90</v>
      </c>
      <c r="O4473" t="s">
        <v>1310</v>
      </c>
      <c r="P4473" t="s">
        <v>1009</v>
      </c>
      <c r="Q4473" t="s">
        <v>12</v>
      </c>
      <c r="R4473" t="s">
        <v>29</v>
      </c>
      <c r="S4473" t="s">
        <v>1094</v>
      </c>
      <c r="T4473" t="s">
        <v>33</v>
      </c>
      <c r="U4473" t="s">
        <v>15</v>
      </c>
    </row>
    <row r="4474" spans="1:21" x14ac:dyDescent="0.35">
      <c r="A4474">
        <v>1680</v>
      </c>
      <c r="B4474">
        <v>2026</v>
      </c>
      <c r="C4474">
        <v>6</v>
      </c>
      <c r="D4474">
        <v>3</v>
      </c>
      <c r="E4474" t="s">
        <v>1307</v>
      </c>
      <c r="F4474">
        <v>1</v>
      </c>
      <c r="G4474" t="s">
        <v>1344</v>
      </c>
      <c r="H4474" t="s">
        <v>11</v>
      </c>
      <c r="I4474" t="s">
        <v>1095</v>
      </c>
      <c r="J4474" t="s">
        <v>748</v>
      </c>
      <c r="K4474" s="2">
        <v>35725</v>
      </c>
      <c r="L4474" s="2">
        <v>45719</v>
      </c>
      <c r="M4474" t="s">
        <v>10</v>
      </c>
      <c r="N4474" t="s">
        <v>206</v>
      </c>
      <c r="O4474" t="s">
        <v>1310</v>
      </c>
      <c r="P4474" t="s">
        <v>11</v>
      </c>
      <c r="Q4474" t="s">
        <v>12</v>
      </c>
      <c r="R4474" t="s">
        <v>67</v>
      </c>
      <c r="S4474" t="s">
        <v>948</v>
      </c>
      <c r="T4474" t="s">
        <v>33</v>
      </c>
      <c r="U4474" t="s">
        <v>75</v>
      </c>
    </row>
    <row r="4475" spans="1:21" x14ac:dyDescent="0.35">
      <c r="A4475">
        <v>1682</v>
      </c>
      <c r="B4475">
        <v>2026</v>
      </c>
      <c r="C4475">
        <v>6</v>
      </c>
      <c r="D4475">
        <v>3</v>
      </c>
      <c r="E4475" t="s">
        <v>1307</v>
      </c>
      <c r="F4475">
        <v>1</v>
      </c>
      <c r="G4475" t="s">
        <v>1344</v>
      </c>
      <c r="H4475" t="s">
        <v>11</v>
      </c>
      <c r="I4475" t="s">
        <v>1096</v>
      </c>
      <c r="J4475" t="s">
        <v>1097</v>
      </c>
      <c r="K4475" s="2">
        <v>37023</v>
      </c>
      <c r="L4475" s="2">
        <v>45719</v>
      </c>
      <c r="M4475" t="s">
        <v>81</v>
      </c>
      <c r="N4475" t="s">
        <v>90</v>
      </c>
      <c r="O4475" t="s">
        <v>1310</v>
      </c>
      <c r="P4475" t="s">
        <v>11</v>
      </c>
      <c r="Q4475" t="s">
        <v>12</v>
      </c>
      <c r="R4475" t="s">
        <v>67</v>
      </c>
      <c r="S4475" t="s">
        <v>1098</v>
      </c>
      <c r="T4475" t="s">
        <v>33</v>
      </c>
      <c r="U4475" t="s">
        <v>75</v>
      </c>
    </row>
    <row r="4476" spans="1:21" x14ac:dyDescent="0.35">
      <c r="A4476">
        <v>1683</v>
      </c>
      <c r="B4476">
        <v>2026</v>
      </c>
      <c r="C4476">
        <v>6</v>
      </c>
      <c r="D4476">
        <v>3</v>
      </c>
      <c r="E4476" t="s">
        <v>1307</v>
      </c>
      <c r="F4476">
        <v>2</v>
      </c>
      <c r="G4476" t="s">
        <v>13</v>
      </c>
      <c r="H4476" t="s">
        <v>11</v>
      </c>
      <c r="I4476" t="s">
        <v>117</v>
      </c>
      <c r="J4476" t="s">
        <v>188</v>
      </c>
      <c r="K4476" s="2">
        <v>33108</v>
      </c>
      <c r="L4476" s="2">
        <v>45719</v>
      </c>
      <c r="M4476" t="s">
        <v>10</v>
      </c>
      <c r="N4476" t="s">
        <v>39</v>
      </c>
      <c r="O4476" t="s">
        <v>1308</v>
      </c>
      <c r="P4476" t="s">
        <v>11</v>
      </c>
      <c r="Q4476" t="s">
        <v>12</v>
      </c>
      <c r="R4476" t="s">
        <v>13</v>
      </c>
      <c r="S4476" t="s">
        <v>20</v>
      </c>
      <c r="T4476" t="s">
        <v>1489</v>
      </c>
      <c r="U4476" t="s">
        <v>18</v>
      </c>
    </row>
    <row r="4477" spans="1:21" x14ac:dyDescent="0.35">
      <c r="A4477">
        <v>1684</v>
      </c>
      <c r="B4477">
        <v>2026</v>
      </c>
      <c r="C4477">
        <v>6</v>
      </c>
      <c r="D4477">
        <v>3</v>
      </c>
      <c r="E4477" t="s">
        <v>1307</v>
      </c>
      <c r="F4477">
        <v>1</v>
      </c>
      <c r="G4477" t="s">
        <v>1344</v>
      </c>
      <c r="H4477" t="s">
        <v>11</v>
      </c>
      <c r="I4477" t="s">
        <v>1099</v>
      </c>
      <c r="J4477" t="s">
        <v>193</v>
      </c>
      <c r="K4477" s="2">
        <v>29445</v>
      </c>
      <c r="L4477" s="2">
        <v>45726</v>
      </c>
      <c r="M4477" t="s">
        <v>10</v>
      </c>
      <c r="N4477" t="s">
        <v>203</v>
      </c>
      <c r="O4477" t="s">
        <v>1308</v>
      </c>
      <c r="P4477" t="s">
        <v>11</v>
      </c>
      <c r="Q4477" t="s">
        <v>12</v>
      </c>
      <c r="R4477" t="s">
        <v>67</v>
      </c>
      <c r="S4477" t="s">
        <v>1100</v>
      </c>
      <c r="T4477" t="s">
        <v>67</v>
      </c>
      <c r="U4477" t="s">
        <v>75</v>
      </c>
    </row>
    <row r="4478" spans="1:21" x14ac:dyDescent="0.35">
      <c r="A4478">
        <v>1686</v>
      </c>
      <c r="B4478">
        <v>2026</v>
      </c>
      <c r="C4478">
        <v>6</v>
      </c>
      <c r="D4478">
        <v>3</v>
      </c>
      <c r="E4478" t="s">
        <v>1307</v>
      </c>
      <c r="F4478">
        <v>2</v>
      </c>
      <c r="G4478" t="s">
        <v>13</v>
      </c>
      <c r="H4478" t="s">
        <v>11</v>
      </c>
      <c r="I4478" t="s">
        <v>1104</v>
      </c>
      <c r="J4478" t="s">
        <v>325</v>
      </c>
      <c r="K4478" s="2">
        <v>37330</v>
      </c>
      <c r="L4478" s="2">
        <v>45719</v>
      </c>
      <c r="M4478" t="s">
        <v>10</v>
      </c>
      <c r="N4478" t="s">
        <v>1105</v>
      </c>
      <c r="O4478" t="s">
        <v>1310</v>
      </c>
      <c r="P4478" t="s">
        <v>11</v>
      </c>
      <c r="Q4478" t="s">
        <v>12</v>
      </c>
      <c r="R4478" t="s">
        <v>13</v>
      </c>
      <c r="S4478" t="s">
        <v>1106</v>
      </c>
      <c r="T4478" t="s">
        <v>1488</v>
      </c>
      <c r="U4478" t="s">
        <v>15</v>
      </c>
    </row>
    <row r="4479" spans="1:21" x14ac:dyDescent="0.35">
      <c r="A4479">
        <v>1687</v>
      </c>
      <c r="B4479">
        <v>2026</v>
      </c>
      <c r="C4479">
        <v>6</v>
      </c>
      <c r="D4479">
        <v>3</v>
      </c>
      <c r="E4479" t="s">
        <v>1307</v>
      </c>
      <c r="F4479">
        <v>2</v>
      </c>
      <c r="G4479" t="s">
        <v>13</v>
      </c>
      <c r="H4479" t="s">
        <v>11</v>
      </c>
      <c r="I4479" t="s">
        <v>1107</v>
      </c>
      <c r="J4479" t="s">
        <v>1108</v>
      </c>
      <c r="K4479" s="2">
        <v>35705</v>
      </c>
      <c r="L4479" s="2">
        <v>45719</v>
      </c>
      <c r="M4479" t="s">
        <v>10</v>
      </c>
      <c r="N4479" t="s">
        <v>1105</v>
      </c>
      <c r="O4479" t="s">
        <v>1308</v>
      </c>
      <c r="P4479" t="s">
        <v>11</v>
      </c>
      <c r="Q4479" t="s">
        <v>12</v>
      </c>
      <c r="R4479" t="s">
        <v>13</v>
      </c>
      <c r="S4479" t="s">
        <v>1106</v>
      </c>
      <c r="T4479" t="s">
        <v>1488</v>
      </c>
      <c r="U4479" t="s">
        <v>15</v>
      </c>
    </row>
    <row r="4480" spans="1:21" x14ac:dyDescent="0.35">
      <c r="A4480">
        <v>1688</v>
      </c>
      <c r="B4480">
        <v>2026</v>
      </c>
      <c r="C4480">
        <v>6</v>
      </c>
      <c r="D4480">
        <v>3</v>
      </c>
      <c r="E4480" t="s">
        <v>1307</v>
      </c>
      <c r="F4480">
        <v>1</v>
      </c>
      <c r="G4480" t="s">
        <v>1344</v>
      </c>
      <c r="H4480" t="s">
        <v>11</v>
      </c>
      <c r="I4480" t="s">
        <v>1109</v>
      </c>
      <c r="J4480" t="s">
        <v>1110</v>
      </c>
      <c r="K4480" s="2">
        <v>34645</v>
      </c>
      <c r="L4480" s="2">
        <v>45729</v>
      </c>
      <c r="M4480" t="s">
        <v>10</v>
      </c>
      <c r="N4480" t="s">
        <v>82</v>
      </c>
      <c r="O4480" t="s">
        <v>1310</v>
      </c>
      <c r="P4480" t="s">
        <v>11</v>
      </c>
      <c r="Q4480" t="s">
        <v>12</v>
      </c>
      <c r="R4480" t="s">
        <v>67</v>
      </c>
      <c r="S4480" t="s">
        <v>1111</v>
      </c>
      <c r="T4480" t="s">
        <v>69</v>
      </c>
      <c r="U4480" t="s">
        <v>18</v>
      </c>
    </row>
    <row r="4481" spans="1:21" x14ac:dyDescent="0.35">
      <c r="A4481">
        <v>1689</v>
      </c>
      <c r="B4481">
        <v>2026</v>
      </c>
      <c r="C4481">
        <v>6</v>
      </c>
      <c r="D4481">
        <v>3</v>
      </c>
      <c r="E4481" t="s">
        <v>1307</v>
      </c>
      <c r="F4481">
        <v>3</v>
      </c>
      <c r="G4481" t="s">
        <v>29</v>
      </c>
      <c r="H4481" t="s">
        <v>11</v>
      </c>
      <c r="I4481" t="s">
        <v>1112</v>
      </c>
      <c r="J4481" t="s">
        <v>902</v>
      </c>
      <c r="K4481" s="2">
        <v>35084</v>
      </c>
      <c r="L4481" s="2">
        <v>45717</v>
      </c>
      <c r="M4481" t="s">
        <v>10</v>
      </c>
      <c r="N4481" t="s">
        <v>104</v>
      </c>
      <c r="O4481" t="s">
        <v>1308</v>
      </c>
      <c r="P4481" t="s">
        <v>11</v>
      </c>
      <c r="Q4481" t="s">
        <v>12</v>
      </c>
      <c r="R4481" t="s">
        <v>29</v>
      </c>
      <c r="S4481" t="s">
        <v>1113</v>
      </c>
      <c r="T4481" t="s">
        <v>105</v>
      </c>
      <c r="U4481" t="s">
        <v>15</v>
      </c>
    </row>
    <row r="4482" spans="1:21" x14ac:dyDescent="0.35">
      <c r="A4482">
        <v>1690</v>
      </c>
      <c r="B4482">
        <v>2026</v>
      </c>
      <c r="C4482">
        <v>6</v>
      </c>
      <c r="D4482">
        <v>3</v>
      </c>
      <c r="E4482" t="s">
        <v>1307</v>
      </c>
      <c r="F4482">
        <v>3</v>
      </c>
      <c r="G4482" t="s">
        <v>29</v>
      </c>
      <c r="H4482" t="s">
        <v>11</v>
      </c>
      <c r="I4482" t="s">
        <v>1114</v>
      </c>
      <c r="J4482" t="s">
        <v>962</v>
      </c>
      <c r="K4482" s="2">
        <v>32998</v>
      </c>
      <c r="L4482" s="2">
        <v>45719</v>
      </c>
      <c r="M4482" t="s">
        <v>10</v>
      </c>
      <c r="N4482" t="s">
        <v>104</v>
      </c>
      <c r="O4482" t="s">
        <v>1308</v>
      </c>
      <c r="P4482" t="s">
        <v>11</v>
      </c>
      <c r="Q4482" t="s">
        <v>12</v>
      </c>
      <c r="R4482" t="s">
        <v>29</v>
      </c>
      <c r="S4482" t="s">
        <v>1115</v>
      </c>
      <c r="T4482" t="s">
        <v>105</v>
      </c>
      <c r="U4482" t="s">
        <v>15</v>
      </c>
    </row>
    <row r="4483" spans="1:21" x14ac:dyDescent="0.35">
      <c r="A4483">
        <v>1691</v>
      </c>
      <c r="B4483">
        <v>2026</v>
      </c>
      <c r="C4483">
        <v>6</v>
      </c>
      <c r="D4483">
        <v>3</v>
      </c>
      <c r="E4483" t="s">
        <v>1307</v>
      </c>
      <c r="F4483">
        <v>3</v>
      </c>
      <c r="G4483" t="s">
        <v>29</v>
      </c>
      <c r="H4483" t="s">
        <v>11</v>
      </c>
      <c r="I4483" t="s">
        <v>1116</v>
      </c>
      <c r="J4483" t="s">
        <v>32</v>
      </c>
      <c r="K4483" s="2">
        <v>37070</v>
      </c>
      <c r="L4483" s="2">
        <v>45719</v>
      </c>
      <c r="M4483" t="s">
        <v>10</v>
      </c>
      <c r="N4483" t="s">
        <v>104</v>
      </c>
      <c r="O4483" t="s">
        <v>1310</v>
      </c>
      <c r="P4483" t="s">
        <v>11</v>
      </c>
      <c r="Q4483" t="s">
        <v>12</v>
      </c>
      <c r="R4483" t="s">
        <v>29</v>
      </c>
      <c r="S4483" t="s">
        <v>1117</v>
      </c>
      <c r="T4483" t="s">
        <v>105</v>
      </c>
      <c r="U4483" t="s">
        <v>15</v>
      </c>
    </row>
    <row r="4484" spans="1:21" x14ac:dyDescent="0.35">
      <c r="A4484">
        <v>1692</v>
      </c>
      <c r="B4484">
        <v>2026</v>
      </c>
      <c r="C4484">
        <v>6</v>
      </c>
      <c r="D4484">
        <v>3</v>
      </c>
      <c r="E4484" t="s">
        <v>1307</v>
      </c>
      <c r="F4484">
        <v>3</v>
      </c>
      <c r="G4484" t="s">
        <v>29</v>
      </c>
      <c r="H4484" t="s">
        <v>11</v>
      </c>
      <c r="I4484" t="s">
        <v>452</v>
      </c>
      <c r="J4484" t="s">
        <v>220</v>
      </c>
      <c r="K4484" s="2">
        <v>37217</v>
      </c>
      <c r="L4484" s="2">
        <v>45719</v>
      </c>
      <c r="M4484" t="s">
        <v>10</v>
      </c>
      <c r="N4484" t="s">
        <v>104</v>
      </c>
      <c r="O4484" t="s">
        <v>1308</v>
      </c>
      <c r="P4484" t="s">
        <v>11</v>
      </c>
      <c r="Q4484" t="s">
        <v>12</v>
      </c>
      <c r="R4484" t="s">
        <v>29</v>
      </c>
      <c r="S4484" t="s">
        <v>1113</v>
      </c>
      <c r="T4484" t="s">
        <v>105</v>
      </c>
      <c r="U4484" t="s">
        <v>15</v>
      </c>
    </row>
    <row r="4485" spans="1:21" x14ac:dyDescent="0.35">
      <c r="A4485">
        <v>1693</v>
      </c>
      <c r="B4485">
        <v>2026</v>
      </c>
      <c r="C4485">
        <v>6</v>
      </c>
      <c r="D4485">
        <v>3</v>
      </c>
      <c r="E4485" t="s">
        <v>1307</v>
      </c>
      <c r="F4485">
        <v>3</v>
      </c>
      <c r="G4485" t="s">
        <v>29</v>
      </c>
      <c r="H4485" t="s">
        <v>11</v>
      </c>
      <c r="I4485" t="s">
        <v>1118</v>
      </c>
      <c r="J4485" t="s">
        <v>509</v>
      </c>
      <c r="K4485" s="2">
        <v>32721</v>
      </c>
      <c r="L4485" s="2">
        <v>45703</v>
      </c>
      <c r="M4485" t="s">
        <v>10</v>
      </c>
      <c r="N4485" t="s">
        <v>108</v>
      </c>
      <c r="O4485" t="s">
        <v>1308</v>
      </c>
      <c r="P4485" t="s">
        <v>11</v>
      </c>
      <c r="Q4485" t="s">
        <v>12</v>
      </c>
      <c r="R4485" t="s">
        <v>29</v>
      </c>
      <c r="S4485" t="s">
        <v>1119</v>
      </c>
      <c r="T4485" t="s">
        <v>109</v>
      </c>
      <c r="U4485" t="s">
        <v>18</v>
      </c>
    </row>
    <row r="4486" spans="1:21" x14ac:dyDescent="0.35">
      <c r="A4486">
        <v>1694</v>
      </c>
      <c r="B4486">
        <v>2026</v>
      </c>
      <c r="C4486">
        <v>6</v>
      </c>
      <c r="D4486">
        <v>3</v>
      </c>
      <c r="E4486" t="s">
        <v>1307</v>
      </c>
      <c r="F4486">
        <v>1</v>
      </c>
      <c r="G4486" t="s">
        <v>1344</v>
      </c>
      <c r="H4486" t="s">
        <v>11</v>
      </c>
      <c r="I4486" t="s">
        <v>1120</v>
      </c>
      <c r="J4486" t="s">
        <v>1121</v>
      </c>
      <c r="K4486" s="2">
        <v>37205</v>
      </c>
      <c r="L4486" s="2">
        <v>45748</v>
      </c>
      <c r="M4486" t="s">
        <v>81</v>
      </c>
      <c r="N4486" t="s">
        <v>230</v>
      </c>
      <c r="O4486" t="s">
        <v>1310</v>
      </c>
      <c r="P4486" t="s">
        <v>11</v>
      </c>
      <c r="Q4486" t="s">
        <v>12</v>
      </c>
      <c r="R4486" t="s">
        <v>67</v>
      </c>
      <c r="S4486" t="s">
        <v>1498</v>
      </c>
      <c r="T4486" t="s">
        <v>33</v>
      </c>
      <c r="U4486" t="s">
        <v>75</v>
      </c>
    </row>
    <row r="4487" spans="1:21" x14ac:dyDescent="0.35">
      <c r="A4487">
        <v>1695</v>
      </c>
      <c r="B4487">
        <v>2026</v>
      </c>
      <c r="C4487">
        <v>6</v>
      </c>
      <c r="D4487">
        <v>3</v>
      </c>
      <c r="E4487" t="s">
        <v>1307</v>
      </c>
      <c r="F4487">
        <v>2</v>
      </c>
      <c r="G4487" t="s">
        <v>13</v>
      </c>
      <c r="H4487" t="s">
        <v>11</v>
      </c>
      <c r="I4487" t="s">
        <v>1122</v>
      </c>
      <c r="J4487" t="s">
        <v>41</v>
      </c>
      <c r="K4487" s="2">
        <v>36854</v>
      </c>
      <c r="L4487" s="2">
        <v>45748</v>
      </c>
      <c r="M4487" t="s">
        <v>10</v>
      </c>
      <c r="N4487" t="s">
        <v>39</v>
      </c>
      <c r="O4487" t="s">
        <v>1310</v>
      </c>
      <c r="P4487" t="s">
        <v>11</v>
      </c>
      <c r="Q4487" t="s">
        <v>12</v>
      </c>
      <c r="R4487" t="s">
        <v>13</v>
      </c>
      <c r="S4487" t="s">
        <v>1123</v>
      </c>
      <c r="T4487" t="s">
        <v>1489</v>
      </c>
      <c r="U4487" t="s">
        <v>15</v>
      </c>
    </row>
    <row r="4488" spans="1:21" x14ac:dyDescent="0.35">
      <c r="A4488">
        <v>1696</v>
      </c>
      <c r="B4488">
        <v>2026</v>
      </c>
      <c r="C4488">
        <v>6</v>
      </c>
      <c r="D4488">
        <v>3</v>
      </c>
      <c r="E4488" t="s">
        <v>1307</v>
      </c>
      <c r="F4488">
        <v>2</v>
      </c>
      <c r="G4488" t="s">
        <v>13</v>
      </c>
      <c r="H4488" t="s">
        <v>11</v>
      </c>
      <c r="I4488" t="s">
        <v>1124</v>
      </c>
      <c r="J4488" t="s">
        <v>1125</v>
      </c>
      <c r="K4488" s="2">
        <v>34692</v>
      </c>
      <c r="L4488" s="2">
        <v>45748</v>
      </c>
      <c r="M4488" t="s">
        <v>10</v>
      </c>
      <c r="N4488" t="s">
        <v>39</v>
      </c>
      <c r="O4488" t="s">
        <v>1310</v>
      </c>
      <c r="P4488" t="s">
        <v>11</v>
      </c>
      <c r="Q4488" t="s">
        <v>12</v>
      </c>
      <c r="R4488" t="s">
        <v>13</v>
      </c>
      <c r="S4488" t="s">
        <v>1123</v>
      </c>
      <c r="T4488" t="s">
        <v>1489</v>
      </c>
      <c r="U4488" t="s">
        <v>15</v>
      </c>
    </row>
    <row r="4489" spans="1:21" x14ac:dyDescent="0.35">
      <c r="A4489">
        <v>1697</v>
      </c>
      <c r="B4489">
        <v>2026</v>
      </c>
      <c r="C4489">
        <v>6</v>
      </c>
      <c r="D4489">
        <v>3</v>
      </c>
      <c r="E4489" t="s">
        <v>1307</v>
      </c>
      <c r="F4489">
        <v>2</v>
      </c>
      <c r="G4489" t="s">
        <v>13</v>
      </c>
      <c r="H4489" t="s">
        <v>11</v>
      </c>
      <c r="I4489" t="s">
        <v>1126</v>
      </c>
      <c r="J4489" t="s">
        <v>509</v>
      </c>
      <c r="K4489" s="2">
        <v>35065</v>
      </c>
      <c r="L4489" s="2">
        <v>45748</v>
      </c>
      <c r="M4489" t="s">
        <v>10</v>
      </c>
      <c r="N4489" t="s">
        <v>39</v>
      </c>
      <c r="O4489" t="s">
        <v>1308</v>
      </c>
      <c r="P4489" t="s">
        <v>11</v>
      </c>
      <c r="Q4489" t="s">
        <v>12</v>
      </c>
      <c r="R4489" t="s">
        <v>13</v>
      </c>
      <c r="S4489" t="s">
        <v>1123</v>
      </c>
      <c r="T4489" t="s">
        <v>1489</v>
      </c>
      <c r="U4489" t="s">
        <v>15</v>
      </c>
    </row>
    <row r="4490" spans="1:21" x14ac:dyDescent="0.35">
      <c r="A4490">
        <v>1698</v>
      </c>
      <c r="B4490">
        <v>2026</v>
      </c>
      <c r="C4490">
        <v>6</v>
      </c>
      <c r="D4490">
        <v>3</v>
      </c>
      <c r="E4490" t="s">
        <v>1307</v>
      </c>
      <c r="F4490">
        <v>2</v>
      </c>
      <c r="G4490" t="s">
        <v>13</v>
      </c>
      <c r="H4490" t="s">
        <v>11</v>
      </c>
      <c r="I4490" t="s">
        <v>1127</v>
      </c>
      <c r="J4490" t="s">
        <v>1128</v>
      </c>
      <c r="K4490" s="2">
        <v>34652</v>
      </c>
      <c r="L4490" s="2">
        <v>45761</v>
      </c>
      <c r="M4490" t="s">
        <v>81</v>
      </c>
      <c r="N4490" t="s">
        <v>679</v>
      </c>
      <c r="O4490" t="s">
        <v>1310</v>
      </c>
      <c r="P4490" t="s">
        <v>11</v>
      </c>
      <c r="Q4490" t="s">
        <v>12</v>
      </c>
      <c r="R4490" t="s">
        <v>13</v>
      </c>
      <c r="S4490" t="s">
        <v>1129</v>
      </c>
      <c r="T4490" t="s">
        <v>1490</v>
      </c>
      <c r="U4490" t="s">
        <v>18</v>
      </c>
    </row>
    <row r="4491" spans="1:21" x14ac:dyDescent="0.35">
      <c r="A4491">
        <v>1700</v>
      </c>
      <c r="B4491">
        <v>2026</v>
      </c>
      <c r="C4491">
        <v>6</v>
      </c>
      <c r="D4491">
        <v>3</v>
      </c>
      <c r="E4491" t="s">
        <v>1307</v>
      </c>
      <c r="F4491">
        <v>3</v>
      </c>
      <c r="G4491" t="s">
        <v>29</v>
      </c>
      <c r="H4491" t="s">
        <v>11</v>
      </c>
      <c r="I4491" t="s">
        <v>1132</v>
      </c>
      <c r="J4491" t="s">
        <v>220</v>
      </c>
      <c r="K4491" s="2">
        <v>36822</v>
      </c>
      <c r="L4491" s="2">
        <v>45748</v>
      </c>
      <c r="M4491" t="s">
        <v>10</v>
      </c>
      <c r="N4491" t="s">
        <v>104</v>
      </c>
      <c r="O4491" t="s">
        <v>1308</v>
      </c>
      <c r="P4491" t="s">
        <v>11</v>
      </c>
      <c r="Q4491" t="s">
        <v>12</v>
      </c>
      <c r="R4491" t="s">
        <v>29</v>
      </c>
      <c r="S4491" t="s">
        <v>864</v>
      </c>
      <c r="T4491" t="s">
        <v>105</v>
      </c>
      <c r="U4491" t="s">
        <v>15</v>
      </c>
    </row>
    <row r="4492" spans="1:21" x14ac:dyDescent="0.35">
      <c r="A4492">
        <v>1701</v>
      </c>
      <c r="B4492">
        <v>2026</v>
      </c>
      <c r="C4492">
        <v>6</v>
      </c>
      <c r="D4492">
        <v>3</v>
      </c>
      <c r="E4492" t="s">
        <v>1307</v>
      </c>
      <c r="F4492">
        <v>3</v>
      </c>
      <c r="G4492" t="s">
        <v>29</v>
      </c>
      <c r="H4492" t="s">
        <v>11</v>
      </c>
      <c r="I4492" t="s">
        <v>1133</v>
      </c>
      <c r="J4492" t="s">
        <v>1134</v>
      </c>
      <c r="K4492" s="2">
        <v>37334</v>
      </c>
      <c r="L4492" s="2">
        <v>45748</v>
      </c>
      <c r="M4492" t="s">
        <v>10</v>
      </c>
      <c r="N4492" t="s">
        <v>104</v>
      </c>
      <c r="O4492" t="s">
        <v>1310</v>
      </c>
      <c r="P4492" t="s">
        <v>11</v>
      </c>
      <c r="Q4492" t="s">
        <v>12</v>
      </c>
      <c r="R4492" t="s">
        <v>29</v>
      </c>
      <c r="S4492" t="s">
        <v>1077</v>
      </c>
      <c r="T4492" t="s">
        <v>105</v>
      </c>
      <c r="U4492" t="s">
        <v>15</v>
      </c>
    </row>
    <row r="4493" spans="1:21" x14ac:dyDescent="0.35">
      <c r="A4493">
        <v>1702</v>
      </c>
      <c r="B4493">
        <v>2026</v>
      </c>
      <c r="C4493">
        <v>6</v>
      </c>
      <c r="D4493">
        <v>3</v>
      </c>
      <c r="E4493" t="s">
        <v>1307</v>
      </c>
      <c r="F4493">
        <v>3</v>
      </c>
      <c r="G4493" t="s">
        <v>29</v>
      </c>
      <c r="H4493" t="s">
        <v>11</v>
      </c>
      <c r="I4493" t="s">
        <v>1135</v>
      </c>
      <c r="J4493" t="s">
        <v>340</v>
      </c>
      <c r="K4493" s="2">
        <v>35804</v>
      </c>
      <c r="L4493" s="2">
        <v>45748</v>
      </c>
      <c r="M4493" t="s">
        <v>10</v>
      </c>
      <c r="N4493" t="s">
        <v>73</v>
      </c>
      <c r="O4493" t="s">
        <v>1310</v>
      </c>
      <c r="P4493" t="s">
        <v>11</v>
      </c>
      <c r="Q4493" t="s">
        <v>12</v>
      </c>
      <c r="R4493" t="s">
        <v>29</v>
      </c>
      <c r="S4493" t="s">
        <v>1136</v>
      </c>
      <c r="T4493" t="s">
        <v>31</v>
      </c>
      <c r="U4493" t="s">
        <v>15</v>
      </c>
    </row>
    <row r="4494" spans="1:21" x14ac:dyDescent="0.35">
      <c r="A4494">
        <v>1703</v>
      </c>
      <c r="B4494">
        <v>2026</v>
      </c>
      <c r="C4494">
        <v>6</v>
      </c>
      <c r="D4494">
        <v>3</v>
      </c>
      <c r="E4494" t="s">
        <v>1307</v>
      </c>
      <c r="F4494">
        <v>3</v>
      </c>
      <c r="G4494" t="s">
        <v>29</v>
      </c>
      <c r="H4494" t="s">
        <v>11</v>
      </c>
      <c r="I4494" t="s">
        <v>1137</v>
      </c>
      <c r="J4494" t="s">
        <v>27</v>
      </c>
      <c r="K4494" s="2">
        <v>36404</v>
      </c>
      <c r="L4494" s="2">
        <v>45748</v>
      </c>
      <c r="M4494" t="s">
        <v>10</v>
      </c>
      <c r="N4494" t="s">
        <v>73</v>
      </c>
      <c r="O4494" t="s">
        <v>1310</v>
      </c>
      <c r="P4494" t="s">
        <v>11</v>
      </c>
      <c r="Q4494" t="s">
        <v>12</v>
      </c>
      <c r="R4494" t="s">
        <v>29</v>
      </c>
      <c r="S4494" t="s">
        <v>1138</v>
      </c>
      <c r="T4494" t="s">
        <v>31</v>
      </c>
      <c r="U4494" t="s">
        <v>15</v>
      </c>
    </row>
    <row r="4495" spans="1:21" x14ac:dyDescent="0.35">
      <c r="A4495">
        <v>1704</v>
      </c>
      <c r="B4495">
        <v>2026</v>
      </c>
      <c r="C4495">
        <v>6</v>
      </c>
      <c r="D4495">
        <v>3</v>
      </c>
      <c r="E4495" t="s">
        <v>1307</v>
      </c>
      <c r="F4495">
        <v>3</v>
      </c>
      <c r="G4495" t="s">
        <v>29</v>
      </c>
      <c r="H4495" t="s">
        <v>11</v>
      </c>
      <c r="I4495" t="s">
        <v>1139</v>
      </c>
      <c r="J4495" t="s">
        <v>1140</v>
      </c>
      <c r="K4495" s="2">
        <v>34714</v>
      </c>
      <c r="L4495" s="2">
        <v>45748</v>
      </c>
      <c r="M4495" t="s">
        <v>10</v>
      </c>
      <c r="N4495" t="s">
        <v>104</v>
      </c>
      <c r="O4495" t="s">
        <v>1310</v>
      </c>
      <c r="P4495" t="s">
        <v>11</v>
      </c>
      <c r="Q4495" t="s">
        <v>12</v>
      </c>
      <c r="R4495" t="s">
        <v>29</v>
      </c>
      <c r="S4495" t="s">
        <v>1141</v>
      </c>
      <c r="T4495" t="s">
        <v>105</v>
      </c>
      <c r="U4495" t="s">
        <v>15</v>
      </c>
    </row>
    <row r="4496" spans="1:21" x14ac:dyDescent="0.35">
      <c r="A4496">
        <v>1705</v>
      </c>
      <c r="B4496">
        <v>2026</v>
      </c>
      <c r="C4496">
        <v>6</v>
      </c>
      <c r="D4496">
        <v>3</v>
      </c>
      <c r="E4496" t="s">
        <v>1307</v>
      </c>
      <c r="F4496">
        <v>3</v>
      </c>
      <c r="G4496" t="s">
        <v>29</v>
      </c>
      <c r="H4496" t="s">
        <v>11</v>
      </c>
      <c r="I4496" t="s">
        <v>1142</v>
      </c>
      <c r="J4496" t="s">
        <v>1143</v>
      </c>
      <c r="K4496" s="2">
        <v>31748</v>
      </c>
      <c r="L4496" s="2">
        <v>45748</v>
      </c>
      <c r="M4496" t="s">
        <v>10</v>
      </c>
      <c r="N4496" t="s">
        <v>104</v>
      </c>
      <c r="O4496" t="s">
        <v>1308</v>
      </c>
      <c r="P4496" t="s">
        <v>11</v>
      </c>
      <c r="Q4496" t="s">
        <v>12</v>
      </c>
      <c r="R4496" t="s">
        <v>29</v>
      </c>
      <c r="S4496" t="s">
        <v>881</v>
      </c>
      <c r="T4496" t="s">
        <v>105</v>
      </c>
      <c r="U4496" t="s">
        <v>15</v>
      </c>
    </row>
    <row r="4497" spans="1:21" x14ac:dyDescent="0.35">
      <c r="A4497">
        <v>1706</v>
      </c>
      <c r="B4497">
        <v>2026</v>
      </c>
      <c r="C4497">
        <v>6</v>
      </c>
      <c r="D4497">
        <v>3</v>
      </c>
      <c r="E4497" t="s">
        <v>1307</v>
      </c>
      <c r="F4497">
        <v>3</v>
      </c>
      <c r="G4497" t="s">
        <v>29</v>
      </c>
      <c r="H4497" t="s">
        <v>11</v>
      </c>
      <c r="I4497" t="s">
        <v>1144</v>
      </c>
      <c r="J4497" t="s">
        <v>177</v>
      </c>
      <c r="K4497" s="2">
        <v>30480</v>
      </c>
      <c r="L4497" s="2">
        <v>45748</v>
      </c>
      <c r="M4497" t="s">
        <v>10</v>
      </c>
      <c r="N4497" t="s">
        <v>104</v>
      </c>
      <c r="O4497" t="s">
        <v>1308</v>
      </c>
      <c r="P4497" t="s">
        <v>11</v>
      </c>
      <c r="Q4497" t="s">
        <v>12</v>
      </c>
      <c r="R4497" t="s">
        <v>29</v>
      </c>
      <c r="S4497" t="s">
        <v>1008</v>
      </c>
      <c r="T4497" t="s">
        <v>105</v>
      </c>
      <c r="U4497" t="s">
        <v>15</v>
      </c>
    </row>
    <row r="4498" spans="1:21" x14ac:dyDescent="0.35">
      <c r="A4498">
        <v>1707</v>
      </c>
      <c r="B4498">
        <v>2026</v>
      </c>
      <c r="C4498">
        <v>6</v>
      </c>
      <c r="D4498">
        <v>3</v>
      </c>
      <c r="E4498" t="s">
        <v>1307</v>
      </c>
      <c r="F4498">
        <v>3</v>
      </c>
      <c r="G4498" t="s">
        <v>29</v>
      </c>
      <c r="H4498" t="s">
        <v>11</v>
      </c>
      <c r="I4498" t="s">
        <v>1145</v>
      </c>
      <c r="J4498" t="s">
        <v>632</v>
      </c>
      <c r="K4498" s="2">
        <v>36400</v>
      </c>
      <c r="L4498" s="2">
        <v>45748</v>
      </c>
      <c r="M4498" t="s">
        <v>10</v>
      </c>
      <c r="N4498" t="s">
        <v>90</v>
      </c>
      <c r="O4498" t="s">
        <v>1310</v>
      </c>
      <c r="P4498" t="s">
        <v>11</v>
      </c>
      <c r="Q4498" t="s">
        <v>12</v>
      </c>
      <c r="R4498" t="s">
        <v>29</v>
      </c>
      <c r="S4498" t="s">
        <v>1146</v>
      </c>
      <c r="T4498" t="s">
        <v>33</v>
      </c>
      <c r="U4498" t="s">
        <v>15</v>
      </c>
    </row>
    <row r="4499" spans="1:21" x14ac:dyDescent="0.35">
      <c r="A4499">
        <v>1708</v>
      </c>
      <c r="B4499">
        <v>2026</v>
      </c>
      <c r="C4499">
        <v>6</v>
      </c>
      <c r="D4499">
        <v>3</v>
      </c>
      <c r="E4499" t="s">
        <v>1307</v>
      </c>
      <c r="F4499">
        <v>3</v>
      </c>
      <c r="G4499" t="s">
        <v>29</v>
      </c>
      <c r="H4499" t="s">
        <v>1009</v>
      </c>
      <c r="I4499" t="s">
        <v>1147</v>
      </c>
      <c r="J4499" t="s">
        <v>1108</v>
      </c>
      <c r="K4499" s="2">
        <v>37564</v>
      </c>
      <c r="L4499" s="2">
        <v>45754</v>
      </c>
      <c r="M4499" t="s">
        <v>10</v>
      </c>
      <c r="N4499" t="s">
        <v>73</v>
      </c>
      <c r="O4499" t="s">
        <v>1310</v>
      </c>
      <c r="P4499" t="s">
        <v>1009</v>
      </c>
      <c r="Q4499" t="s">
        <v>12</v>
      </c>
      <c r="R4499" t="s">
        <v>29</v>
      </c>
      <c r="S4499" t="s">
        <v>1148</v>
      </c>
      <c r="T4499" t="s">
        <v>31</v>
      </c>
      <c r="U4499" t="s">
        <v>15</v>
      </c>
    </row>
    <row r="4500" spans="1:21" x14ac:dyDescent="0.35">
      <c r="A4500">
        <v>1709</v>
      </c>
      <c r="B4500">
        <v>2026</v>
      </c>
      <c r="C4500">
        <v>6</v>
      </c>
      <c r="D4500">
        <v>3</v>
      </c>
      <c r="E4500" t="s">
        <v>1307</v>
      </c>
      <c r="F4500">
        <v>3</v>
      </c>
      <c r="G4500" t="s">
        <v>29</v>
      </c>
      <c r="H4500" t="s">
        <v>1009</v>
      </c>
      <c r="I4500" t="s">
        <v>1149</v>
      </c>
      <c r="J4500" t="s">
        <v>111</v>
      </c>
      <c r="K4500" s="2">
        <v>36881</v>
      </c>
      <c r="L4500" s="2">
        <v>45754</v>
      </c>
      <c r="M4500" t="s">
        <v>10</v>
      </c>
      <c r="N4500" t="s">
        <v>73</v>
      </c>
      <c r="O4500" t="s">
        <v>1310</v>
      </c>
      <c r="P4500" t="s">
        <v>1009</v>
      </c>
      <c r="Q4500" t="s">
        <v>12</v>
      </c>
      <c r="R4500" t="s">
        <v>29</v>
      </c>
      <c r="S4500" t="s">
        <v>1150</v>
      </c>
      <c r="T4500" t="s">
        <v>31</v>
      </c>
      <c r="U4500" t="s">
        <v>15</v>
      </c>
    </row>
    <row r="4501" spans="1:21" x14ac:dyDescent="0.35">
      <c r="A4501">
        <v>1710</v>
      </c>
      <c r="B4501">
        <v>2026</v>
      </c>
      <c r="C4501">
        <v>6</v>
      </c>
      <c r="D4501">
        <v>3</v>
      </c>
      <c r="E4501" t="s">
        <v>1307</v>
      </c>
      <c r="F4501">
        <v>3</v>
      </c>
      <c r="G4501" t="s">
        <v>29</v>
      </c>
      <c r="H4501" t="s">
        <v>1009</v>
      </c>
      <c r="I4501" t="s">
        <v>1151</v>
      </c>
      <c r="J4501" t="s">
        <v>1108</v>
      </c>
      <c r="K4501" s="2">
        <v>37344</v>
      </c>
      <c r="L4501" s="2">
        <v>45737</v>
      </c>
      <c r="M4501" t="s">
        <v>10</v>
      </c>
      <c r="N4501" t="s">
        <v>73</v>
      </c>
      <c r="O4501" t="s">
        <v>1310</v>
      </c>
      <c r="P4501" t="s">
        <v>1009</v>
      </c>
      <c r="Q4501" t="s">
        <v>12</v>
      </c>
      <c r="R4501" t="s">
        <v>29</v>
      </c>
      <c r="S4501" t="s">
        <v>1152</v>
      </c>
      <c r="T4501" t="s">
        <v>31</v>
      </c>
      <c r="U4501" t="s">
        <v>15</v>
      </c>
    </row>
    <row r="4502" spans="1:21" x14ac:dyDescent="0.35">
      <c r="A4502">
        <v>1711</v>
      </c>
      <c r="B4502">
        <v>2026</v>
      </c>
      <c r="C4502">
        <v>6</v>
      </c>
      <c r="D4502">
        <v>3</v>
      </c>
      <c r="E4502" t="s">
        <v>1307</v>
      </c>
      <c r="F4502">
        <v>3</v>
      </c>
      <c r="G4502" t="s">
        <v>29</v>
      </c>
      <c r="H4502" t="s">
        <v>1009</v>
      </c>
      <c r="I4502" t="s">
        <v>1153</v>
      </c>
      <c r="J4502" t="s">
        <v>274</v>
      </c>
      <c r="K4502" s="2">
        <v>36899</v>
      </c>
      <c r="L4502" s="2">
        <v>45737</v>
      </c>
      <c r="M4502" t="s">
        <v>10</v>
      </c>
      <c r="N4502" t="s">
        <v>73</v>
      </c>
      <c r="O4502" t="s">
        <v>1310</v>
      </c>
      <c r="P4502" t="s">
        <v>1009</v>
      </c>
      <c r="Q4502" t="s">
        <v>12</v>
      </c>
      <c r="R4502" t="s">
        <v>29</v>
      </c>
      <c r="S4502" t="s">
        <v>1154</v>
      </c>
      <c r="T4502" t="s">
        <v>31</v>
      </c>
      <c r="U4502" t="s">
        <v>15</v>
      </c>
    </row>
    <row r="4503" spans="1:21" x14ac:dyDescent="0.35">
      <c r="A4503">
        <v>1712</v>
      </c>
      <c r="B4503">
        <v>2026</v>
      </c>
      <c r="C4503">
        <v>6</v>
      </c>
      <c r="D4503">
        <v>3</v>
      </c>
      <c r="E4503" t="s">
        <v>1307</v>
      </c>
      <c r="F4503">
        <v>3</v>
      </c>
      <c r="G4503" t="s">
        <v>29</v>
      </c>
      <c r="H4503" t="s">
        <v>1009</v>
      </c>
      <c r="I4503" t="s">
        <v>301</v>
      </c>
      <c r="J4503" t="s">
        <v>1155</v>
      </c>
      <c r="K4503" s="2">
        <v>37378</v>
      </c>
      <c r="L4503" s="2">
        <v>45749</v>
      </c>
      <c r="M4503" t="s">
        <v>10</v>
      </c>
      <c r="N4503" t="s">
        <v>90</v>
      </c>
      <c r="O4503" t="s">
        <v>1310</v>
      </c>
      <c r="P4503" t="s">
        <v>1009</v>
      </c>
      <c r="Q4503" t="s">
        <v>12</v>
      </c>
      <c r="R4503" t="s">
        <v>29</v>
      </c>
      <c r="S4503" t="s">
        <v>1146</v>
      </c>
      <c r="T4503" t="s">
        <v>33</v>
      </c>
      <c r="U4503" t="s">
        <v>15</v>
      </c>
    </row>
    <row r="4504" spans="1:21" x14ac:dyDescent="0.35">
      <c r="A4504">
        <v>1713</v>
      </c>
      <c r="B4504">
        <v>2026</v>
      </c>
      <c r="C4504">
        <v>6</v>
      </c>
      <c r="D4504">
        <v>3</v>
      </c>
      <c r="E4504" t="s">
        <v>1307</v>
      </c>
      <c r="F4504">
        <v>2</v>
      </c>
      <c r="G4504" t="s">
        <v>13</v>
      </c>
      <c r="H4504" t="s">
        <v>11</v>
      </c>
      <c r="I4504" t="s">
        <v>1156</v>
      </c>
      <c r="J4504" t="s">
        <v>148</v>
      </c>
      <c r="K4504" s="2">
        <v>30903</v>
      </c>
      <c r="L4504" s="2">
        <v>45782</v>
      </c>
      <c r="M4504" t="s">
        <v>10</v>
      </c>
      <c r="N4504" t="s">
        <v>39</v>
      </c>
      <c r="O4504" t="s">
        <v>1308</v>
      </c>
      <c r="P4504" t="s">
        <v>11</v>
      </c>
      <c r="Q4504" t="s">
        <v>12</v>
      </c>
      <c r="R4504" t="s">
        <v>13</v>
      </c>
      <c r="S4504" t="s">
        <v>14</v>
      </c>
      <c r="T4504" t="s">
        <v>1489</v>
      </c>
      <c r="U4504" t="s">
        <v>15</v>
      </c>
    </row>
    <row r="4505" spans="1:21" x14ac:dyDescent="0.35">
      <c r="A4505">
        <v>1714</v>
      </c>
      <c r="B4505">
        <v>2026</v>
      </c>
      <c r="C4505">
        <v>6</v>
      </c>
      <c r="D4505">
        <v>3</v>
      </c>
      <c r="E4505" t="s">
        <v>1307</v>
      </c>
      <c r="F4505">
        <v>2</v>
      </c>
      <c r="G4505" t="s">
        <v>13</v>
      </c>
      <c r="H4505" t="s">
        <v>11</v>
      </c>
      <c r="I4505" t="s">
        <v>1157</v>
      </c>
      <c r="J4505" t="s">
        <v>1158</v>
      </c>
      <c r="K4505" s="2">
        <v>38162</v>
      </c>
      <c r="L4505" s="2">
        <v>45779</v>
      </c>
      <c r="M4505" t="s">
        <v>10</v>
      </c>
      <c r="N4505" t="s">
        <v>1105</v>
      </c>
      <c r="O4505" t="s">
        <v>1310</v>
      </c>
      <c r="P4505" t="s">
        <v>11</v>
      </c>
      <c r="Q4505" t="s">
        <v>12</v>
      </c>
      <c r="R4505" t="s">
        <v>13</v>
      </c>
      <c r="S4505" t="s">
        <v>1106</v>
      </c>
      <c r="T4505" t="s">
        <v>1488</v>
      </c>
      <c r="U4505" t="s">
        <v>15</v>
      </c>
    </row>
    <row r="4506" spans="1:21" x14ac:dyDescent="0.35">
      <c r="A4506">
        <v>1715</v>
      </c>
      <c r="B4506">
        <v>2026</v>
      </c>
      <c r="C4506">
        <v>6</v>
      </c>
      <c r="D4506">
        <v>3</v>
      </c>
      <c r="E4506" t="s">
        <v>1307</v>
      </c>
      <c r="F4506">
        <v>2</v>
      </c>
      <c r="G4506" t="s">
        <v>13</v>
      </c>
      <c r="H4506" t="s">
        <v>11</v>
      </c>
      <c r="I4506" t="s">
        <v>1159</v>
      </c>
      <c r="J4506" t="s">
        <v>1064</v>
      </c>
      <c r="K4506" s="2">
        <v>30775</v>
      </c>
      <c r="L4506" s="2">
        <v>45782</v>
      </c>
      <c r="M4506" t="s">
        <v>10</v>
      </c>
      <c r="N4506" t="s">
        <v>39</v>
      </c>
      <c r="O4506" t="s">
        <v>1310</v>
      </c>
      <c r="P4506" t="s">
        <v>11</v>
      </c>
      <c r="Q4506" t="s">
        <v>12</v>
      </c>
      <c r="R4506" t="s">
        <v>13</v>
      </c>
      <c r="S4506" t="s">
        <v>17</v>
      </c>
      <c r="T4506" t="s">
        <v>1489</v>
      </c>
      <c r="U4506" t="s">
        <v>18</v>
      </c>
    </row>
    <row r="4507" spans="1:21" x14ac:dyDescent="0.35">
      <c r="A4507">
        <v>1716</v>
      </c>
      <c r="B4507">
        <v>2026</v>
      </c>
      <c r="C4507">
        <v>6</v>
      </c>
      <c r="D4507">
        <v>3</v>
      </c>
      <c r="E4507" t="s">
        <v>1307</v>
      </c>
      <c r="F4507">
        <v>2</v>
      </c>
      <c r="G4507" t="s">
        <v>13</v>
      </c>
      <c r="H4507" t="s">
        <v>11</v>
      </c>
      <c r="I4507" t="s">
        <v>1160</v>
      </c>
      <c r="J4507" t="s">
        <v>861</v>
      </c>
      <c r="K4507" s="2">
        <v>32899</v>
      </c>
      <c r="L4507" s="2">
        <v>45782</v>
      </c>
      <c r="M4507" t="s">
        <v>10</v>
      </c>
      <c r="N4507" t="s">
        <v>39</v>
      </c>
      <c r="O4507" t="s">
        <v>1310</v>
      </c>
      <c r="P4507" t="s">
        <v>11</v>
      </c>
      <c r="Q4507" t="s">
        <v>12</v>
      </c>
      <c r="R4507" t="s">
        <v>13</v>
      </c>
      <c r="S4507" t="s">
        <v>14</v>
      </c>
      <c r="T4507" t="s">
        <v>1489</v>
      </c>
      <c r="U4507" t="s">
        <v>15</v>
      </c>
    </row>
    <row r="4508" spans="1:21" x14ac:dyDescent="0.35">
      <c r="A4508">
        <v>1717</v>
      </c>
      <c r="B4508">
        <v>2026</v>
      </c>
      <c r="C4508">
        <v>6</v>
      </c>
      <c r="D4508">
        <v>3</v>
      </c>
      <c r="E4508" t="s">
        <v>1307</v>
      </c>
      <c r="F4508">
        <v>2</v>
      </c>
      <c r="G4508" t="s">
        <v>13</v>
      </c>
      <c r="H4508" t="s">
        <v>11</v>
      </c>
      <c r="I4508" t="s">
        <v>1161</v>
      </c>
      <c r="J4508" t="s">
        <v>220</v>
      </c>
      <c r="K4508" s="2">
        <v>38452</v>
      </c>
      <c r="L4508" s="2">
        <v>45779</v>
      </c>
      <c r="M4508" t="s">
        <v>10</v>
      </c>
      <c r="N4508" t="s">
        <v>1105</v>
      </c>
      <c r="O4508" t="s">
        <v>1310</v>
      </c>
      <c r="P4508" t="s">
        <v>11</v>
      </c>
      <c r="Q4508" t="s">
        <v>12</v>
      </c>
      <c r="R4508" t="s">
        <v>13</v>
      </c>
      <c r="S4508" t="s">
        <v>1106</v>
      </c>
      <c r="T4508" t="s">
        <v>1488</v>
      </c>
      <c r="U4508" t="s">
        <v>15</v>
      </c>
    </row>
    <row r="4509" spans="1:21" x14ac:dyDescent="0.35">
      <c r="A4509">
        <v>1718</v>
      </c>
      <c r="B4509">
        <v>2026</v>
      </c>
      <c r="C4509">
        <v>6</v>
      </c>
      <c r="D4509">
        <v>3</v>
      </c>
      <c r="E4509" t="s">
        <v>1307</v>
      </c>
      <c r="F4509">
        <v>2</v>
      </c>
      <c r="G4509" t="s">
        <v>13</v>
      </c>
      <c r="H4509" t="s">
        <v>11</v>
      </c>
      <c r="I4509" t="s">
        <v>1162</v>
      </c>
      <c r="J4509" t="s">
        <v>465</v>
      </c>
      <c r="K4509" s="2">
        <v>30694</v>
      </c>
      <c r="L4509" s="2">
        <v>45782</v>
      </c>
      <c r="M4509" t="s">
        <v>10</v>
      </c>
      <c r="N4509" t="s">
        <v>39</v>
      </c>
      <c r="O4509" t="s">
        <v>1310</v>
      </c>
      <c r="P4509" t="s">
        <v>11</v>
      </c>
      <c r="Q4509" t="s">
        <v>12</v>
      </c>
      <c r="R4509" t="s">
        <v>13</v>
      </c>
      <c r="S4509" t="s">
        <v>20</v>
      </c>
      <c r="T4509" t="s">
        <v>1489</v>
      </c>
      <c r="U4509" t="s">
        <v>18</v>
      </c>
    </row>
    <row r="4510" spans="1:21" x14ac:dyDescent="0.35">
      <c r="A4510">
        <v>1719</v>
      </c>
      <c r="B4510">
        <v>2026</v>
      </c>
      <c r="C4510">
        <v>6</v>
      </c>
      <c r="D4510">
        <v>3</v>
      </c>
      <c r="E4510" t="s">
        <v>1307</v>
      </c>
      <c r="F4510">
        <v>2</v>
      </c>
      <c r="G4510" t="s">
        <v>13</v>
      </c>
      <c r="H4510" t="s">
        <v>11</v>
      </c>
      <c r="I4510" t="s">
        <v>309</v>
      </c>
      <c r="J4510" t="s">
        <v>116</v>
      </c>
      <c r="K4510" s="2">
        <v>33764</v>
      </c>
      <c r="L4510" s="2">
        <v>45782</v>
      </c>
      <c r="M4510" t="s">
        <v>10</v>
      </c>
      <c r="N4510" t="s">
        <v>39</v>
      </c>
      <c r="O4510" t="s">
        <v>1308</v>
      </c>
      <c r="P4510" t="s">
        <v>11</v>
      </c>
      <c r="Q4510" t="s">
        <v>12</v>
      </c>
      <c r="R4510" t="s">
        <v>13</v>
      </c>
      <c r="S4510" t="s">
        <v>14</v>
      </c>
      <c r="T4510" t="s">
        <v>1489</v>
      </c>
      <c r="U4510" t="s">
        <v>15</v>
      </c>
    </row>
    <row r="4511" spans="1:21" x14ac:dyDescent="0.35">
      <c r="A4511">
        <v>1720</v>
      </c>
      <c r="B4511">
        <v>2026</v>
      </c>
      <c r="C4511">
        <v>6</v>
      </c>
      <c r="D4511">
        <v>3</v>
      </c>
      <c r="E4511" t="s">
        <v>1307</v>
      </c>
      <c r="F4511">
        <v>2</v>
      </c>
      <c r="G4511" t="s">
        <v>13</v>
      </c>
      <c r="H4511" t="s">
        <v>11</v>
      </c>
      <c r="I4511" t="s">
        <v>1163</v>
      </c>
      <c r="J4511" t="s">
        <v>962</v>
      </c>
      <c r="K4511" s="2">
        <v>34593</v>
      </c>
      <c r="L4511" s="2">
        <v>45784</v>
      </c>
      <c r="M4511" t="s">
        <v>10</v>
      </c>
      <c r="N4511" t="s">
        <v>39</v>
      </c>
      <c r="O4511" t="s">
        <v>1310</v>
      </c>
      <c r="P4511" t="s">
        <v>11</v>
      </c>
      <c r="Q4511" t="s">
        <v>12</v>
      </c>
      <c r="R4511" t="s">
        <v>13</v>
      </c>
      <c r="S4511" t="s">
        <v>20</v>
      </c>
      <c r="T4511" t="s">
        <v>1489</v>
      </c>
      <c r="U4511" t="s">
        <v>18</v>
      </c>
    </row>
    <row r="4512" spans="1:21" x14ac:dyDescent="0.35">
      <c r="A4512">
        <v>1722</v>
      </c>
      <c r="B4512">
        <v>2026</v>
      </c>
      <c r="C4512">
        <v>6</v>
      </c>
      <c r="D4512">
        <v>3</v>
      </c>
      <c r="E4512" t="s">
        <v>1307</v>
      </c>
      <c r="F4512">
        <v>3</v>
      </c>
      <c r="G4512" t="s">
        <v>29</v>
      </c>
      <c r="H4512" t="s">
        <v>11</v>
      </c>
      <c r="I4512" t="s">
        <v>112</v>
      </c>
      <c r="J4512" t="s">
        <v>427</v>
      </c>
      <c r="K4512" s="2">
        <v>31171</v>
      </c>
      <c r="L4512" s="2">
        <v>45779</v>
      </c>
      <c r="M4512" t="s">
        <v>10</v>
      </c>
      <c r="N4512" t="s">
        <v>104</v>
      </c>
      <c r="O4512" t="s">
        <v>1308</v>
      </c>
      <c r="P4512" t="s">
        <v>11</v>
      </c>
      <c r="Q4512" t="s">
        <v>12</v>
      </c>
      <c r="R4512" t="s">
        <v>29</v>
      </c>
      <c r="S4512" t="s">
        <v>1164</v>
      </c>
      <c r="T4512" t="s">
        <v>105</v>
      </c>
      <c r="U4512" t="s">
        <v>15</v>
      </c>
    </row>
    <row r="4513" spans="1:21" x14ac:dyDescent="0.35">
      <c r="A4513">
        <v>1723</v>
      </c>
      <c r="B4513">
        <v>2026</v>
      </c>
      <c r="C4513">
        <v>6</v>
      </c>
      <c r="D4513">
        <v>3</v>
      </c>
      <c r="E4513" t="s">
        <v>1307</v>
      </c>
      <c r="F4513">
        <v>3</v>
      </c>
      <c r="G4513" t="s">
        <v>29</v>
      </c>
      <c r="H4513" t="s">
        <v>11</v>
      </c>
      <c r="I4513" t="s">
        <v>1165</v>
      </c>
      <c r="J4513" t="s">
        <v>1166</v>
      </c>
      <c r="K4513" s="2">
        <v>27395</v>
      </c>
      <c r="L4513" s="2">
        <v>45779</v>
      </c>
      <c r="M4513" t="s">
        <v>10</v>
      </c>
      <c r="N4513" t="s">
        <v>104</v>
      </c>
      <c r="O4513" t="s">
        <v>1308</v>
      </c>
      <c r="P4513" t="s">
        <v>11</v>
      </c>
      <c r="Q4513" t="s">
        <v>12</v>
      </c>
      <c r="R4513" t="s">
        <v>29</v>
      </c>
      <c r="S4513" t="s">
        <v>1164</v>
      </c>
      <c r="T4513" t="s">
        <v>105</v>
      </c>
      <c r="U4513" t="s">
        <v>15</v>
      </c>
    </row>
    <row r="4514" spans="1:21" x14ac:dyDescent="0.35">
      <c r="A4514">
        <v>1726</v>
      </c>
      <c r="B4514">
        <v>2026</v>
      </c>
      <c r="C4514">
        <v>6</v>
      </c>
      <c r="D4514">
        <v>3</v>
      </c>
      <c r="E4514" t="s">
        <v>1307</v>
      </c>
      <c r="F4514">
        <v>3</v>
      </c>
      <c r="G4514" t="s">
        <v>29</v>
      </c>
      <c r="H4514" t="s">
        <v>1009</v>
      </c>
      <c r="I4514" t="s">
        <v>1168</v>
      </c>
      <c r="J4514" t="s">
        <v>1083</v>
      </c>
      <c r="K4514" s="2">
        <v>37565</v>
      </c>
      <c r="L4514" s="2">
        <v>45775</v>
      </c>
      <c r="M4514" t="s">
        <v>10</v>
      </c>
      <c r="N4514" t="s">
        <v>108</v>
      </c>
      <c r="O4514" t="s">
        <v>1310</v>
      </c>
      <c r="P4514" t="s">
        <v>1009</v>
      </c>
      <c r="Q4514" t="s">
        <v>12</v>
      </c>
      <c r="R4514" t="s">
        <v>29</v>
      </c>
      <c r="S4514" t="s">
        <v>1167</v>
      </c>
      <c r="T4514" t="s">
        <v>109</v>
      </c>
      <c r="U4514" t="s">
        <v>15</v>
      </c>
    </row>
    <row r="4515" spans="1:21" x14ac:dyDescent="0.35">
      <c r="A4515">
        <v>1727</v>
      </c>
      <c r="B4515">
        <v>2026</v>
      </c>
      <c r="C4515">
        <v>6</v>
      </c>
      <c r="D4515">
        <v>3</v>
      </c>
      <c r="E4515" t="s">
        <v>1307</v>
      </c>
      <c r="F4515">
        <v>3</v>
      </c>
      <c r="G4515" t="s">
        <v>29</v>
      </c>
      <c r="H4515" t="s">
        <v>1009</v>
      </c>
      <c r="I4515" t="s">
        <v>1169</v>
      </c>
      <c r="J4515" t="s">
        <v>116</v>
      </c>
      <c r="K4515" s="2">
        <v>37118</v>
      </c>
      <c r="L4515" s="2">
        <v>45792</v>
      </c>
      <c r="M4515" t="s">
        <v>10</v>
      </c>
      <c r="N4515" t="s">
        <v>104</v>
      </c>
      <c r="O4515" t="s">
        <v>1310</v>
      </c>
      <c r="P4515" t="s">
        <v>1009</v>
      </c>
      <c r="Q4515" t="s">
        <v>12</v>
      </c>
      <c r="R4515" t="s">
        <v>29</v>
      </c>
      <c r="S4515" t="s">
        <v>1170</v>
      </c>
      <c r="T4515" t="s">
        <v>105</v>
      </c>
      <c r="U4515" t="s">
        <v>15</v>
      </c>
    </row>
    <row r="4516" spans="1:21" x14ac:dyDescent="0.35">
      <c r="A4516">
        <v>1728</v>
      </c>
      <c r="B4516">
        <v>2026</v>
      </c>
      <c r="C4516">
        <v>6</v>
      </c>
      <c r="D4516">
        <v>3</v>
      </c>
      <c r="E4516" t="s">
        <v>1307</v>
      </c>
      <c r="F4516">
        <v>3</v>
      </c>
      <c r="G4516" t="s">
        <v>29</v>
      </c>
      <c r="H4516" t="s">
        <v>1009</v>
      </c>
      <c r="I4516" t="s">
        <v>1171</v>
      </c>
      <c r="J4516" t="s">
        <v>188</v>
      </c>
      <c r="K4516" s="2">
        <v>36965</v>
      </c>
      <c r="L4516" s="2">
        <v>45792</v>
      </c>
      <c r="M4516" t="s">
        <v>10</v>
      </c>
      <c r="N4516" t="s">
        <v>104</v>
      </c>
      <c r="O4516" t="s">
        <v>1310</v>
      </c>
      <c r="P4516" t="s">
        <v>1009</v>
      </c>
      <c r="Q4516" t="s">
        <v>12</v>
      </c>
      <c r="R4516" t="s">
        <v>29</v>
      </c>
      <c r="S4516" t="s">
        <v>1172</v>
      </c>
      <c r="T4516" t="s">
        <v>105</v>
      </c>
      <c r="U4516" t="s">
        <v>15</v>
      </c>
    </row>
    <row r="4517" spans="1:21" x14ac:dyDescent="0.35">
      <c r="A4517">
        <v>1729</v>
      </c>
      <c r="B4517">
        <v>2026</v>
      </c>
      <c r="C4517">
        <v>6</v>
      </c>
      <c r="D4517">
        <v>3</v>
      </c>
      <c r="E4517" t="s">
        <v>1307</v>
      </c>
      <c r="F4517">
        <v>3</v>
      </c>
      <c r="G4517" t="s">
        <v>29</v>
      </c>
      <c r="H4517" t="s">
        <v>1009</v>
      </c>
      <c r="I4517" t="s">
        <v>1173</v>
      </c>
      <c r="J4517" t="s">
        <v>1174</v>
      </c>
      <c r="K4517" s="2">
        <v>37048</v>
      </c>
      <c r="L4517" s="2">
        <v>45792</v>
      </c>
      <c r="M4517" t="s">
        <v>10</v>
      </c>
      <c r="N4517" t="s">
        <v>104</v>
      </c>
      <c r="O4517" t="s">
        <v>1310</v>
      </c>
      <c r="P4517" t="s">
        <v>1009</v>
      </c>
      <c r="Q4517" t="s">
        <v>12</v>
      </c>
      <c r="R4517" t="s">
        <v>29</v>
      </c>
      <c r="S4517" t="s">
        <v>1172</v>
      </c>
      <c r="T4517" t="s">
        <v>105</v>
      </c>
      <c r="U4517" t="s">
        <v>15</v>
      </c>
    </row>
    <row r="4518" spans="1:21" x14ac:dyDescent="0.35">
      <c r="A4518">
        <v>1730</v>
      </c>
      <c r="B4518">
        <v>2026</v>
      </c>
      <c r="C4518">
        <v>6</v>
      </c>
      <c r="D4518">
        <v>3</v>
      </c>
      <c r="E4518" t="s">
        <v>1307</v>
      </c>
      <c r="F4518">
        <v>1</v>
      </c>
      <c r="G4518" t="s">
        <v>1344</v>
      </c>
      <c r="H4518" t="s">
        <v>11</v>
      </c>
      <c r="I4518" t="s">
        <v>1175</v>
      </c>
      <c r="J4518" t="s">
        <v>306</v>
      </c>
      <c r="K4518" s="2">
        <v>24657</v>
      </c>
      <c r="L4518" s="2">
        <v>45779</v>
      </c>
      <c r="M4518" t="s">
        <v>10</v>
      </c>
      <c r="N4518" t="s">
        <v>745</v>
      </c>
      <c r="O4518" t="s">
        <v>1308</v>
      </c>
      <c r="P4518" t="s">
        <v>11</v>
      </c>
      <c r="Q4518" t="s">
        <v>12</v>
      </c>
      <c r="R4518" t="s">
        <v>67</v>
      </c>
      <c r="S4518" t="s">
        <v>1176</v>
      </c>
      <c r="T4518" t="s">
        <v>67</v>
      </c>
      <c r="U4518" t="s">
        <v>75</v>
      </c>
    </row>
    <row r="4519" spans="1:21" x14ac:dyDescent="0.35">
      <c r="A4519">
        <v>1731</v>
      </c>
      <c r="B4519">
        <v>2026</v>
      </c>
      <c r="C4519">
        <v>6</v>
      </c>
      <c r="D4519">
        <v>3</v>
      </c>
      <c r="E4519" t="s">
        <v>1307</v>
      </c>
      <c r="F4519">
        <v>1</v>
      </c>
      <c r="G4519" t="s">
        <v>1344</v>
      </c>
      <c r="H4519" t="s">
        <v>11</v>
      </c>
      <c r="I4519" t="s">
        <v>1177</v>
      </c>
      <c r="J4519" t="s">
        <v>824</v>
      </c>
      <c r="K4519" s="2">
        <v>35657</v>
      </c>
      <c r="L4519" s="2">
        <v>45779</v>
      </c>
      <c r="M4519" t="s">
        <v>10</v>
      </c>
      <c r="N4519" t="s">
        <v>745</v>
      </c>
      <c r="O4519" t="s">
        <v>1310</v>
      </c>
      <c r="P4519" t="s">
        <v>11</v>
      </c>
      <c r="Q4519" t="s">
        <v>12</v>
      </c>
      <c r="R4519" t="s">
        <v>67</v>
      </c>
      <c r="S4519" t="s">
        <v>1178</v>
      </c>
      <c r="T4519" t="s">
        <v>67</v>
      </c>
      <c r="U4519" t="s">
        <v>18</v>
      </c>
    </row>
    <row r="4520" spans="1:21" x14ac:dyDescent="0.35">
      <c r="A4520">
        <v>1733</v>
      </c>
      <c r="B4520">
        <v>2026</v>
      </c>
      <c r="C4520">
        <v>6</v>
      </c>
      <c r="D4520">
        <v>3</v>
      </c>
      <c r="E4520" t="s">
        <v>1307</v>
      </c>
      <c r="F4520">
        <v>1</v>
      </c>
      <c r="G4520" t="s">
        <v>1344</v>
      </c>
      <c r="H4520" t="s">
        <v>11</v>
      </c>
      <c r="I4520" t="s">
        <v>1181</v>
      </c>
      <c r="J4520" t="s">
        <v>1182</v>
      </c>
      <c r="K4520" s="2">
        <v>35983</v>
      </c>
      <c r="L4520" s="2">
        <v>45824</v>
      </c>
      <c r="M4520" t="s">
        <v>10</v>
      </c>
      <c r="N4520" t="s">
        <v>203</v>
      </c>
      <c r="O4520" t="s">
        <v>1310</v>
      </c>
      <c r="P4520" t="s">
        <v>11</v>
      </c>
      <c r="Q4520" t="s">
        <v>12</v>
      </c>
      <c r="R4520" t="s">
        <v>67</v>
      </c>
      <c r="S4520" t="s">
        <v>1400</v>
      </c>
      <c r="T4520" t="s">
        <v>67</v>
      </c>
      <c r="U4520" t="s">
        <v>75</v>
      </c>
    </row>
    <row r="4521" spans="1:21" x14ac:dyDescent="0.35">
      <c r="A4521">
        <v>1735</v>
      </c>
      <c r="B4521">
        <v>2026</v>
      </c>
      <c r="C4521">
        <v>6</v>
      </c>
      <c r="D4521">
        <v>3</v>
      </c>
      <c r="E4521" t="s">
        <v>1307</v>
      </c>
      <c r="F4521">
        <v>3</v>
      </c>
      <c r="G4521" t="s">
        <v>29</v>
      </c>
      <c r="H4521" t="s">
        <v>11</v>
      </c>
      <c r="I4521" t="s">
        <v>101</v>
      </c>
      <c r="J4521" t="s">
        <v>32</v>
      </c>
      <c r="K4521" s="2">
        <v>33082</v>
      </c>
      <c r="L4521" s="2">
        <v>45810</v>
      </c>
      <c r="M4521" t="s">
        <v>10</v>
      </c>
      <c r="N4521" t="s">
        <v>108</v>
      </c>
      <c r="O4521" t="s">
        <v>1308</v>
      </c>
      <c r="P4521" t="s">
        <v>11</v>
      </c>
      <c r="Q4521" t="s">
        <v>12</v>
      </c>
      <c r="R4521" t="s">
        <v>29</v>
      </c>
      <c r="S4521" t="s">
        <v>1183</v>
      </c>
      <c r="T4521" t="s">
        <v>109</v>
      </c>
      <c r="U4521" t="s">
        <v>15</v>
      </c>
    </row>
    <row r="4522" spans="1:21" x14ac:dyDescent="0.35">
      <c r="A4522">
        <v>1736</v>
      </c>
      <c r="B4522">
        <v>2026</v>
      </c>
      <c r="C4522">
        <v>6</v>
      </c>
      <c r="D4522">
        <v>3</v>
      </c>
      <c r="E4522" t="s">
        <v>1307</v>
      </c>
      <c r="F4522">
        <v>3</v>
      </c>
      <c r="G4522" t="s">
        <v>29</v>
      </c>
      <c r="H4522" t="s">
        <v>11</v>
      </c>
      <c r="I4522" t="s">
        <v>1184</v>
      </c>
      <c r="J4522" t="s">
        <v>1185</v>
      </c>
      <c r="K4522" s="2">
        <v>30713</v>
      </c>
      <c r="L4522" s="2">
        <v>45810</v>
      </c>
      <c r="M4522" t="s">
        <v>10</v>
      </c>
      <c r="N4522" t="s">
        <v>108</v>
      </c>
      <c r="O4522" t="s">
        <v>1308</v>
      </c>
      <c r="P4522" t="s">
        <v>11</v>
      </c>
      <c r="Q4522" t="s">
        <v>12</v>
      </c>
      <c r="R4522" t="s">
        <v>29</v>
      </c>
      <c r="S4522" t="s">
        <v>1186</v>
      </c>
      <c r="T4522" t="s">
        <v>109</v>
      </c>
      <c r="U4522" t="s">
        <v>15</v>
      </c>
    </row>
    <row r="4523" spans="1:21" x14ac:dyDescent="0.35">
      <c r="A4523">
        <v>1737</v>
      </c>
      <c r="B4523">
        <v>2026</v>
      </c>
      <c r="C4523">
        <v>6</v>
      </c>
      <c r="D4523">
        <v>3</v>
      </c>
      <c r="E4523" t="s">
        <v>1307</v>
      </c>
      <c r="F4523">
        <v>3</v>
      </c>
      <c r="G4523" t="s">
        <v>29</v>
      </c>
      <c r="H4523" t="s">
        <v>1009</v>
      </c>
      <c r="I4523" t="s">
        <v>532</v>
      </c>
      <c r="J4523" t="s">
        <v>763</v>
      </c>
      <c r="K4523" s="2">
        <v>38708</v>
      </c>
      <c r="L4523" s="2">
        <v>45821</v>
      </c>
      <c r="M4523" t="s">
        <v>10</v>
      </c>
      <c r="N4523" t="s">
        <v>73</v>
      </c>
      <c r="O4523" t="s">
        <v>1310</v>
      </c>
      <c r="P4523" t="s">
        <v>1009</v>
      </c>
      <c r="Q4523" t="s">
        <v>12</v>
      </c>
      <c r="R4523" t="s">
        <v>29</v>
      </c>
      <c r="S4523" t="s">
        <v>1187</v>
      </c>
      <c r="T4523" t="s">
        <v>31</v>
      </c>
      <c r="U4523" t="s">
        <v>15</v>
      </c>
    </row>
    <row r="4524" spans="1:21" x14ac:dyDescent="0.35">
      <c r="A4524">
        <v>1738</v>
      </c>
      <c r="B4524">
        <v>2026</v>
      </c>
      <c r="C4524">
        <v>6</v>
      </c>
      <c r="D4524">
        <v>3</v>
      </c>
      <c r="E4524" t="s">
        <v>1307</v>
      </c>
      <c r="F4524">
        <v>2</v>
      </c>
      <c r="G4524" t="s">
        <v>13</v>
      </c>
      <c r="H4524" t="s">
        <v>11</v>
      </c>
      <c r="I4524" t="s">
        <v>1188</v>
      </c>
      <c r="J4524" t="s">
        <v>220</v>
      </c>
      <c r="K4524" s="2">
        <v>30868</v>
      </c>
      <c r="L4524" s="2">
        <v>45810</v>
      </c>
      <c r="M4524" t="s">
        <v>10</v>
      </c>
      <c r="N4524" t="s">
        <v>39</v>
      </c>
      <c r="O4524" t="s">
        <v>1308</v>
      </c>
      <c r="P4524" t="s">
        <v>11</v>
      </c>
      <c r="Q4524" t="s">
        <v>12</v>
      </c>
      <c r="R4524" t="s">
        <v>13</v>
      </c>
      <c r="S4524" t="s">
        <v>1189</v>
      </c>
      <c r="T4524" t="s">
        <v>1489</v>
      </c>
      <c r="U4524" t="s">
        <v>15</v>
      </c>
    </row>
    <row r="4525" spans="1:21" x14ac:dyDescent="0.35">
      <c r="A4525">
        <v>1739</v>
      </c>
      <c r="B4525">
        <v>2026</v>
      </c>
      <c r="C4525">
        <v>6</v>
      </c>
      <c r="D4525">
        <v>3</v>
      </c>
      <c r="E4525" t="s">
        <v>1307</v>
      </c>
      <c r="F4525">
        <v>2</v>
      </c>
      <c r="G4525" t="s">
        <v>13</v>
      </c>
      <c r="H4525" t="s">
        <v>11</v>
      </c>
      <c r="I4525" t="s">
        <v>1190</v>
      </c>
      <c r="J4525" t="s">
        <v>1191</v>
      </c>
      <c r="K4525" s="2">
        <v>34135</v>
      </c>
      <c r="L4525" s="2">
        <v>45803</v>
      </c>
      <c r="M4525" t="s">
        <v>10</v>
      </c>
      <c r="N4525" t="s">
        <v>39</v>
      </c>
      <c r="O4525" t="s">
        <v>1310</v>
      </c>
      <c r="P4525" t="s">
        <v>11</v>
      </c>
      <c r="Q4525" t="s">
        <v>12</v>
      </c>
      <c r="R4525" t="s">
        <v>13</v>
      </c>
      <c r="S4525" t="s">
        <v>1192</v>
      </c>
      <c r="T4525" t="s">
        <v>1489</v>
      </c>
      <c r="U4525" t="s">
        <v>15</v>
      </c>
    </row>
    <row r="4526" spans="1:21" x14ac:dyDescent="0.35">
      <c r="A4526">
        <v>1740</v>
      </c>
      <c r="B4526">
        <v>2026</v>
      </c>
      <c r="C4526">
        <v>6</v>
      </c>
      <c r="D4526">
        <v>3</v>
      </c>
      <c r="E4526" t="s">
        <v>1307</v>
      </c>
      <c r="F4526">
        <v>1</v>
      </c>
      <c r="G4526" t="s">
        <v>1344</v>
      </c>
      <c r="H4526" t="s">
        <v>11</v>
      </c>
      <c r="I4526" t="s">
        <v>1193</v>
      </c>
      <c r="J4526" t="s">
        <v>1194</v>
      </c>
      <c r="K4526" s="2">
        <v>32926</v>
      </c>
      <c r="L4526" s="2">
        <v>45839</v>
      </c>
      <c r="M4526" t="s">
        <v>165</v>
      </c>
      <c r="N4526" t="s">
        <v>166</v>
      </c>
      <c r="O4526" t="s">
        <v>1310</v>
      </c>
      <c r="P4526" t="s">
        <v>11</v>
      </c>
      <c r="Q4526" t="s">
        <v>12</v>
      </c>
      <c r="R4526" t="s">
        <v>67</v>
      </c>
      <c r="S4526" t="s">
        <v>1195</v>
      </c>
      <c r="T4526" t="s">
        <v>67</v>
      </c>
      <c r="U4526" t="s">
        <v>75</v>
      </c>
    </row>
    <row r="4527" spans="1:21" x14ac:dyDescent="0.35">
      <c r="A4527">
        <v>1741</v>
      </c>
      <c r="B4527">
        <v>2026</v>
      </c>
      <c r="C4527">
        <v>6</v>
      </c>
      <c r="D4527">
        <v>3</v>
      </c>
      <c r="E4527" t="s">
        <v>1307</v>
      </c>
      <c r="F4527">
        <v>1</v>
      </c>
      <c r="G4527" t="s">
        <v>1344</v>
      </c>
      <c r="H4527" t="s">
        <v>11</v>
      </c>
      <c r="I4527" t="s">
        <v>1196</v>
      </c>
      <c r="J4527" t="s">
        <v>1197</v>
      </c>
      <c r="K4527" s="2">
        <v>33512</v>
      </c>
      <c r="L4527" s="2">
        <v>45852</v>
      </c>
      <c r="M4527" t="s">
        <v>10</v>
      </c>
      <c r="N4527" t="s">
        <v>66</v>
      </c>
      <c r="O4527" t="s">
        <v>1308</v>
      </c>
      <c r="P4527" t="s">
        <v>11</v>
      </c>
      <c r="Q4527" t="s">
        <v>12</v>
      </c>
      <c r="R4527" t="s">
        <v>67</v>
      </c>
      <c r="S4527" t="s">
        <v>1198</v>
      </c>
      <c r="T4527" t="s">
        <v>69</v>
      </c>
      <c r="U4527" t="s">
        <v>18</v>
      </c>
    </row>
    <row r="4528" spans="1:21" x14ac:dyDescent="0.35">
      <c r="A4528">
        <v>1742</v>
      </c>
      <c r="B4528">
        <v>2026</v>
      </c>
      <c r="C4528">
        <v>6</v>
      </c>
      <c r="D4528">
        <v>3</v>
      </c>
      <c r="E4528" t="s">
        <v>1307</v>
      </c>
      <c r="F4528">
        <v>1</v>
      </c>
      <c r="G4528" t="s">
        <v>1344</v>
      </c>
      <c r="H4528" t="s">
        <v>11</v>
      </c>
      <c r="I4528" t="s">
        <v>1199</v>
      </c>
      <c r="J4528" t="s">
        <v>1200</v>
      </c>
      <c r="K4528" s="2">
        <v>34700</v>
      </c>
      <c r="L4528" s="2">
        <v>45853</v>
      </c>
      <c r="M4528" t="s">
        <v>10</v>
      </c>
      <c r="N4528" t="s">
        <v>166</v>
      </c>
      <c r="O4528" t="s">
        <v>1308</v>
      </c>
      <c r="P4528" t="s">
        <v>11</v>
      </c>
      <c r="Q4528" t="s">
        <v>12</v>
      </c>
      <c r="R4528" t="s">
        <v>67</v>
      </c>
      <c r="S4528" t="s">
        <v>1201</v>
      </c>
      <c r="T4528" t="s">
        <v>33</v>
      </c>
      <c r="U4528" t="s">
        <v>75</v>
      </c>
    </row>
    <row r="4529" spans="1:21" x14ac:dyDescent="0.35">
      <c r="A4529">
        <v>1743</v>
      </c>
      <c r="B4529">
        <v>2026</v>
      </c>
      <c r="C4529">
        <v>6</v>
      </c>
      <c r="D4529">
        <v>3</v>
      </c>
      <c r="E4529" t="s">
        <v>1307</v>
      </c>
      <c r="F4529">
        <v>1</v>
      </c>
      <c r="G4529" t="s">
        <v>1344</v>
      </c>
      <c r="H4529" t="s">
        <v>11</v>
      </c>
      <c r="I4529" t="s">
        <v>1202</v>
      </c>
      <c r="J4529" t="s">
        <v>1203</v>
      </c>
      <c r="K4529" s="2">
        <v>32763</v>
      </c>
      <c r="L4529" s="2">
        <v>45852</v>
      </c>
      <c r="M4529" t="s">
        <v>165</v>
      </c>
      <c r="N4529" t="s">
        <v>66</v>
      </c>
      <c r="O4529" t="s">
        <v>1310</v>
      </c>
      <c r="P4529" t="s">
        <v>11</v>
      </c>
      <c r="Q4529" t="s">
        <v>12</v>
      </c>
      <c r="R4529" t="s">
        <v>67</v>
      </c>
      <c r="S4529" t="s">
        <v>1198</v>
      </c>
      <c r="T4529" t="s">
        <v>69</v>
      </c>
      <c r="U4529" t="s">
        <v>18</v>
      </c>
    </row>
    <row r="4530" spans="1:21" x14ac:dyDescent="0.35">
      <c r="A4530">
        <v>1744</v>
      </c>
      <c r="B4530">
        <v>2026</v>
      </c>
      <c r="C4530">
        <v>6</v>
      </c>
      <c r="D4530">
        <v>3</v>
      </c>
      <c r="E4530" t="s">
        <v>1307</v>
      </c>
      <c r="F4530">
        <v>1</v>
      </c>
      <c r="G4530" t="s">
        <v>1344</v>
      </c>
      <c r="H4530" t="s">
        <v>11</v>
      </c>
      <c r="I4530" t="s">
        <v>1204</v>
      </c>
      <c r="J4530" t="s">
        <v>774</v>
      </c>
      <c r="K4530" s="2">
        <v>36977</v>
      </c>
      <c r="L4530" s="2">
        <v>45839</v>
      </c>
      <c r="M4530" t="s">
        <v>10</v>
      </c>
      <c r="N4530" t="s">
        <v>90</v>
      </c>
      <c r="O4530" t="s">
        <v>1310</v>
      </c>
      <c r="P4530" t="s">
        <v>11</v>
      </c>
      <c r="Q4530" t="s">
        <v>12</v>
      </c>
      <c r="R4530" t="s">
        <v>67</v>
      </c>
      <c r="S4530" t="s">
        <v>948</v>
      </c>
      <c r="T4530" t="s">
        <v>33</v>
      </c>
      <c r="U4530" t="s">
        <v>75</v>
      </c>
    </row>
    <row r="4531" spans="1:21" x14ac:dyDescent="0.35">
      <c r="A4531">
        <v>1745</v>
      </c>
      <c r="B4531">
        <v>2026</v>
      </c>
      <c r="C4531">
        <v>6</v>
      </c>
      <c r="D4531">
        <v>3</v>
      </c>
      <c r="E4531" t="s">
        <v>1307</v>
      </c>
      <c r="F4531">
        <v>1</v>
      </c>
      <c r="G4531" t="s">
        <v>1344</v>
      </c>
      <c r="H4531" t="s">
        <v>11</v>
      </c>
      <c r="I4531" t="s">
        <v>1205</v>
      </c>
      <c r="J4531" t="s">
        <v>1206</v>
      </c>
      <c r="K4531" s="2">
        <v>34143</v>
      </c>
      <c r="L4531" s="2">
        <v>45839</v>
      </c>
      <c r="M4531" t="s">
        <v>10</v>
      </c>
      <c r="N4531" t="s">
        <v>203</v>
      </c>
      <c r="O4531" t="s">
        <v>1308</v>
      </c>
      <c r="P4531" t="s">
        <v>11</v>
      </c>
      <c r="Q4531" t="s">
        <v>12</v>
      </c>
      <c r="R4531" t="s">
        <v>67</v>
      </c>
      <c r="S4531" t="s">
        <v>1401</v>
      </c>
      <c r="T4531" t="s">
        <v>67</v>
      </c>
      <c r="U4531" t="s">
        <v>75</v>
      </c>
    </row>
    <row r="4532" spans="1:21" x14ac:dyDescent="0.35">
      <c r="A4532">
        <v>1746</v>
      </c>
      <c r="B4532">
        <v>2026</v>
      </c>
      <c r="C4532">
        <v>6</v>
      </c>
      <c r="D4532">
        <v>3</v>
      </c>
      <c r="E4532" t="s">
        <v>1307</v>
      </c>
      <c r="F4532">
        <v>3</v>
      </c>
      <c r="G4532" t="s">
        <v>29</v>
      </c>
      <c r="H4532" t="s">
        <v>11</v>
      </c>
      <c r="I4532" t="s">
        <v>1207</v>
      </c>
      <c r="J4532" t="s">
        <v>763</v>
      </c>
      <c r="K4532" s="2">
        <v>37950</v>
      </c>
      <c r="L4532" s="2">
        <v>45838</v>
      </c>
      <c r="M4532" t="s">
        <v>10</v>
      </c>
      <c r="N4532" t="s">
        <v>73</v>
      </c>
      <c r="O4532" t="s">
        <v>1310</v>
      </c>
      <c r="P4532" t="s">
        <v>11</v>
      </c>
      <c r="Q4532" t="s">
        <v>12</v>
      </c>
      <c r="R4532" t="s">
        <v>29</v>
      </c>
      <c r="S4532" t="s">
        <v>1208</v>
      </c>
      <c r="T4532" t="s">
        <v>31</v>
      </c>
      <c r="U4532" t="s">
        <v>15</v>
      </c>
    </row>
    <row r="4533" spans="1:21" x14ac:dyDescent="0.35">
      <c r="A4533">
        <v>1747</v>
      </c>
      <c r="B4533">
        <v>2026</v>
      </c>
      <c r="C4533">
        <v>6</v>
      </c>
      <c r="D4533">
        <v>3</v>
      </c>
      <c r="E4533" t="s">
        <v>1307</v>
      </c>
      <c r="F4533">
        <v>3</v>
      </c>
      <c r="G4533" t="s">
        <v>29</v>
      </c>
      <c r="H4533" t="s">
        <v>11</v>
      </c>
      <c r="I4533" t="s">
        <v>1209</v>
      </c>
      <c r="J4533" t="s">
        <v>1210</v>
      </c>
      <c r="K4533" s="2">
        <v>37899</v>
      </c>
      <c r="L4533" s="2">
        <v>45838</v>
      </c>
      <c r="M4533" t="s">
        <v>165</v>
      </c>
      <c r="N4533" t="s">
        <v>73</v>
      </c>
      <c r="O4533" t="s">
        <v>1310</v>
      </c>
      <c r="P4533" t="s">
        <v>11</v>
      </c>
      <c r="Q4533" t="s">
        <v>12</v>
      </c>
      <c r="R4533" t="s">
        <v>29</v>
      </c>
      <c r="S4533" t="s">
        <v>1211</v>
      </c>
      <c r="T4533" t="s">
        <v>31</v>
      </c>
      <c r="U4533" t="s">
        <v>15</v>
      </c>
    </row>
    <row r="4534" spans="1:21" x14ac:dyDescent="0.35">
      <c r="A4534">
        <v>1748</v>
      </c>
      <c r="B4534">
        <v>2026</v>
      </c>
      <c r="C4534">
        <v>6</v>
      </c>
      <c r="D4534">
        <v>3</v>
      </c>
      <c r="E4534" t="s">
        <v>1307</v>
      </c>
      <c r="F4534">
        <v>3</v>
      </c>
      <c r="G4534" t="s">
        <v>29</v>
      </c>
      <c r="H4534" t="s">
        <v>11</v>
      </c>
      <c r="I4534" t="s">
        <v>1212</v>
      </c>
      <c r="J4534" t="s">
        <v>303</v>
      </c>
      <c r="K4534" s="2">
        <v>33056</v>
      </c>
      <c r="L4534" s="2">
        <v>45840</v>
      </c>
      <c r="M4534" t="s">
        <v>10</v>
      </c>
      <c r="N4534" t="s">
        <v>108</v>
      </c>
      <c r="O4534" t="s">
        <v>1308</v>
      </c>
      <c r="P4534" t="s">
        <v>11</v>
      </c>
      <c r="Q4534" t="s">
        <v>12</v>
      </c>
      <c r="R4534" t="s">
        <v>29</v>
      </c>
      <c r="S4534" t="s">
        <v>1213</v>
      </c>
      <c r="T4534" t="s">
        <v>109</v>
      </c>
      <c r="U4534" t="s">
        <v>15</v>
      </c>
    </row>
    <row r="4535" spans="1:21" x14ac:dyDescent="0.35">
      <c r="A4535">
        <v>1749</v>
      </c>
      <c r="B4535">
        <v>2026</v>
      </c>
      <c r="C4535">
        <v>6</v>
      </c>
      <c r="D4535">
        <v>3</v>
      </c>
      <c r="E4535" t="s">
        <v>1307</v>
      </c>
      <c r="F4535">
        <v>3</v>
      </c>
      <c r="G4535" t="s">
        <v>29</v>
      </c>
      <c r="H4535" t="s">
        <v>11</v>
      </c>
      <c r="I4535" t="s">
        <v>1214</v>
      </c>
      <c r="J4535" t="s">
        <v>34</v>
      </c>
      <c r="K4535" s="2">
        <v>37856</v>
      </c>
      <c r="L4535" s="2">
        <v>45839</v>
      </c>
      <c r="M4535" t="s">
        <v>10</v>
      </c>
      <c r="N4535" t="s">
        <v>104</v>
      </c>
      <c r="O4535" t="s">
        <v>1310</v>
      </c>
      <c r="P4535" t="s">
        <v>11</v>
      </c>
      <c r="Q4535" t="s">
        <v>12</v>
      </c>
      <c r="R4535" t="s">
        <v>29</v>
      </c>
      <c r="S4535" t="s">
        <v>1215</v>
      </c>
      <c r="T4535" t="s">
        <v>105</v>
      </c>
      <c r="U4535" t="s">
        <v>15</v>
      </c>
    </row>
    <row r="4536" spans="1:21" x14ac:dyDescent="0.35">
      <c r="A4536">
        <v>1750</v>
      </c>
      <c r="B4536">
        <v>2026</v>
      </c>
      <c r="C4536">
        <v>6</v>
      </c>
      <c r="D4536">
        <v>3</v>
      </c>
      <c r="E4536" t="s">
        <v>1307</v>
      </c>
      <c r="F4536">
        <v>3</v>
      </c>
      <c r="G4536" t="s">
        <v>29</v>
      </c>
      <c r="H4536" t="s">
        <v>1009</v>
      </c>
      <c r="I4536" t="s">
        <v>1216</v>
      </c>
      <c r="J4536" t="s">
        <v>32</v>
      </c>
      <c r="K4536" s="2">
        <v>38190</v>
      </c>
      <c r="L4536" s="2">
        <v>45838</v>
      </c>
      <c r="M4536" t="s">
        <v>10</v>
      </c>
      <c r="N4536" t="s">
        <v>108</v>
      </c>
      <c r="O4536" t="s">
        <v>1310</v>
      </c>
      <c r="P4536" t="s">
        <v>1009</v>
      </c>
      <c r="Q4536" t="s">
        <v>12</v>
      </c>
      <c r="R4536" t="s">
        <v>29</v>
      </c>
      <c r="S4536" t="s">
        <v>1167</v>
      </c>
      <c r="T4536" t="s">
        <v>109</v>
      </c>
      <c r="U4536" t="s">
        <v>15</v>
      </c>
    </row>
    <row r="4537" spans="1:21" x14ac:dyDescent="0.35">
      <c r="A4537">
        <v>1751</v>
      </c>
      <c r="B4537">
        <v>2026</v>
      </c>
      <c r="C4537">
        <v>6</v>
      </c>
      <c r="D4537">
        <v>3</v>
      </c>
      <c r="E4537" t="s">
        <v>1307</v>
      </c>
      <c r="F4537">
        <v>3</v>
      </c>
      <c r="G4537" t="s">
        <v>29</v>
      </c>
      <c r="H4537" t="s">
        <v>1009</v>
      </c>
      <c r="I4537" t="s">
        <v>1217</v>
      </c>
      <c r="J4537" t="s">
        <v>107</v>
      </c>
      <c r="K4537" s="2">
        <v>36527</v>
      </c>
      <c r="L4537" s="2">
        <v>45846</v>
      </c>
      <c r="M4537" t="s">
        <v>10</v>
      </c>
      <c r="N4537" t="s">
        <v>104</v>
      </c>
      <c r="O4537" t="s">
        <v>1310</v>
      </c>
      <c r="P4537" t="s">
        <v>1009</v>
      </c>
      <c r="Q4537" t="s">
        <v>12</v>
      </c>
      <c r="R4537" t="s">
        <v>29</v>
      </c>
      <c r="S4537" t="s">
        <v>1113</v>
      </c>
      <c r="T4537" t="s">
        <v>105</v>
      </c>
      <c r="U4537" t="s">
        <v>15</v>
      </c>
    </row>
    <row r="4538" spans="1:21" x14ac:dyDescent="0.35">
      <c r="A4538">
        <v>1755</v>
      </c>
      <c r="B4538">
        <v>2026</v>
      </c>
      <c r="C4538">
        <v>6</v>
      </c>
      <c r="D4538">
        <v>3</v>
      </c>
      <c r="E4538" t="s">
        <v>1307</v>
      </c>
      <c r="F4538">
        <v>2</v>
      </c>
      <c r="G4538" t="s">
        <v>13</v>
      </c>
      <c r="H4538" t="s">
        <v>1009</v>
      </c>
      <c r="I4538" t="s">
        <v>1223</v>
      </c>
      <c r="J4538" t="s">
        <v>763</v>
      </c>
      <c r="K4538" s="2">
        <v>37275</v>
      </c>
      <c r="L4538" s="2">
        <v>45839</v>
      </c>
      <c r="M4538" t="s">
        <v>10</v>
      </c>
      <c r="N4538" t="s">
        <v>39</v>
      </c>
      <c r="O4538" t="s">
        <v>1310</v>
      </c>
      <c r="P4538" t="s">
        <v>1009</v>
      </c>
      <c r="Q4538" t="s">
        <v>12</v>
      </c>
      <c r="R4538" t="s">
        <v>13</v>
      </c>
      <c r="S4538" t="s">
        <v>837</v>
      </c>
      <c r="T4538" t="s">
        <v>13</v>
      </c>
      <c r="U4538" t="s">
        <v>15</v>
      </c>
    </row>
    <row r="4539" spans="1:21" x14ac:dyDescent="0.35">
      <c r="A4539">
        <v>1757</v>
      </c>
      <c r="B4539">
        <v>2026</v>
      </c>
      <c r="C4539">
        <v>6</v>
      </c>
      <c r="D4539">
        <v>3</v>
      </c>
      <c r="E4539" t="s">
        <v>1307</v>
      </c>
      <c r="F4539">
        <v>2</v>
      </c>
      <c r="G4539" t="s">
        <v>13</v>
      </c>
      <c r="H4539" t="s">
        <v>1009</v>
      </c>
      <c r="I4539" t="s">
        <v>1225</v>
      </c>
      <c r="J4539" t="s">
        <v>1182</v>
      </c>
      <c r="K4539" s="2">
        <v>34375</v>
      </c>
      <c r="L4539" s="2">
        <v>45839</v>
      </c>
      <c r="M4539" t="s">
        <v>10</v>
      </c>
      <c r="N4539" t="s">
        <v>39</v>
      </c>
      <c r="O4539" t="s">
        <v>1310</v>
      </c>
      <c r="P4539" t="s">
        <v>1009</v>
      </c>
      <c r="Q4539" t="s">
        <v>12</v>
      </c>
      <c r="R4539" t="s">
        <v>13</v>
      </c>
      <c r="S4539" t="s">
        <v>837</v>
      </c>
      <c r="T4539" t="s">
        <v>13</v>
      </c>
      <c r="U4539" t="s">
        <v>15</v>
      </c>
    </row>
    <row r="4540" spans="1:21" x14ac:dyDescent="0.35">
      <c r="A4540">
        <v>1759</v>
      </c>
      <c r="B4540">
        <v>2026</v>
      </c>
      <c r="C4540">
        <v>6</v>
      </c>
      <c r="D4540">
        <v>3</v>
      </c>
      <c r="E4540" t="s">
        <v>1307</v>
      </c>
      <c r="F4540">
        <v>2</v>
      </c>
      <c r="G4540" t="s">
        <v>13</v>
      </c>
      <c r="H4540" t="s">
        <v>11</v>
      </c>
      <c r="I4540" t="s">
        <v>1227</v>
      </c>
      <c r="J4540" t="s">
        <v>1228</v>
      </c>
      <c r="K4540" s="2">
        <v>35991</v>
      </c>
      <c r="L4540" s="2">
        <v>45839</v>
      </c>
      <c r="M4540" t="s">
        <v>10</v>
      </c>
      <c r="N4540" t="s">
        <v>39</v>
      </c>
      <c r="O4540" t="s">
        <v>1308</v>
      </c>
      <c r="P4540" t="s">
        <v>11</v>
      </c>
      <c r="Q4540" t="s">
        <v>12</v>
      </c>
      <c r="R4540" t="s">
        <v>13</v>
      </c>
      <c r="S4540" t="s">
        <v>837</v>
      </c>
      <c r="T4540" t="s">
        <v>1489</v>
      </c>
      <c r="U4540" t="s">
        <v>15</v>
      </c>
    </row>
    <row r="4541" spans="1:21" x14ac:dyDescent="0.35">
      <c r="A4541">
        <v>1760</v>
      </c>
      <c r="B4541">
        <v>2026</v>
      </c>
      <c r="C4541">
        <v>6</v>
      </c>
      <c r="D4541">
        <v>3</v>
      </c>
      <c r="E4541" t="s">
        <v>1307</v>
      </c>
      <c r="F4541">
        <v>2</v>
      </c>
      <c r="G4541" t="s">
        <v>13</v>
      </c>
      <c r="H4541" t="s">
        <v>11</v>
      </c>
      <c r="I4541" t="s">
        <v>1229</v>
      </c>
      <c r="J4541" t="s">
        <v>1230</v>
      </c>
      <c r="K4541" s="2">
        <v>34637</v>
      </c>
      <c r="L4541" s="2">
        <v>45845</v>
      </c>
      <c r="M4541" t="s">
        <v>10</v>
      </c>
      <c r="N4541" t="s">
        <v>39</v>
      </c>
      <c r="O4541" t="s">
        <v>1308</v>
      </c>
      <c r="P4541" t="s">
        <v>11</v>
      </c>
      <c r="Q4541" t="s">
        <v>12</v>
      </c>
      <c r="R4541" t="s">
        <v>13</v>
      </c>
      <c r="S4541" t="s">
        <v>1231</v>
      </c>
      <c r="T4541" t="s">
        <v>1490</v>
      </c>
      <c r="U4541" t="s">
        <v>15</v>
      </c>
    </row>
    <row r="4542" spans="1:21" x14ac:dyDescent="0.35">
      <c r="A4542">
        <v>1761</v>
      </c>
      <c r="B4542">
        <v>2026</v>
      </c>
      <c r="C4542">
        <v>6</v>
      </c>
      <c r="D4542">
        <v>3</v>
      </c>
      <c r="E4542" t="s">
        <v>1307</v>
      </c>
      <c r="F4542">
        <v>1</v>
      </c>
      <c r="G4542" t="s">
        <v>1344</v>
      </c>
      <c r="H4542" t="s">
        <v>11</v>
      </c>
      <c r="I4542" t="s">
        <v>1232</v>
      </c>
      <c r="J4542" t="s">
        <v>261</v>
      </c>
      <c r="K4542" s="2">
        <v>36507</v>
      </c>
      <c r="L4542" s="2">
        <v>45845</v>
      </c>
      <c r="M4542" t="s">
        <v>10</v>
      </c>
      <c r="N4542" t="s">
        <v>90</v>
      </c>
      <c r="O4542" t="s">
        <v>1310</v>
      </c>
      <c r="P4542" t="s">
        <v>11</v>
      </c>
      <c r="Q4542" t="s">
        <v>12</v>
      </c>
      <c r="R4542" t="s">
        <v>67</v>
      </c>
      <c r="S4542" t="s">
        <v>1233</v>
      </c>
      <c r="T4542" t="s">
        <v>33</v>
      </c>
      <c r="U4542" t="s">
        <v>75</v>
      </c>
    </row>
    <row r="4543" spans="1:21" x14ac:dyDescent="0.35">
      <c r="A4543">
        <v>1762</v>
      </c>
      <c r="B4543">
        <v>2026</v>
      </c>
      <c r="C4543">
        <v>6</v>
      </c>
      <c r="D4543">
        <v>3</v>
      </c>
      <c r="E4543" t="s">
        <v>1307</v>
      </c>
      <c r="F4543">
        <v>1</v>
      </c>
      <c r="G4543" t="s">
        <v>1344</v>
      </c>
      <c r="H4543" t="s">
        <v>11</v>
      </c>
      <c r="I4543" t="s">
        <v>1234</v>
      </c>
      <c r="J4543" t="s">
        <v>1185</v>
      </c>
      <c r="K4543" s="2">
        <v>36409</v>
      </c>
      <c r="L4543" s="2">
        <v>45870</v>
      </c>
      <c r="M4543" t="s">
        <v>10</v>
      </c>
      <c r="N4543" t="s">
        <v>108</v>
      </c>
      <c r="O4543" t="s">
        <v>1310</v>
      </c>
      <c r="P4543" t="s">
        <v>11</v>
      </c>
      <c r="Q4543" t="s">
        <v>12</v>
      </c>
      <c r="R4543" t="s">
        <v>67</v>
      </c>
      <c r="S4543" t="s">
        <v>1235</v>
      </c>
      <c r="T4543" t="s">
        <v>33</v>
      </c>
      <c r="U4543" t="s">
        <v>75</v>
      </c>
    </row>
    <row r="4544" spans="1:21" x14ac:dyDescent="0.35">
      <c r="A4544">
        <v>1763</v>
      </c>
      <c r="B4544">
        <v>2026</v>
      </c>
      <c r="C4544">
        <v>6</v>
      </c>
      <c r="D4544">
        <v>3</v>
      </c>
      <c r="E4544" t="s">
        <v>1307</v>
      </c>
      <c r="F4544">
        <v>1</v>
      </c>
      <c r="G4544" t="s">
        <v>1344</v>
      </c>
      <c r="H4544" t="s">
        <v>11</v>
      </c>
      <c r="I4544" t="s">
        <v>95</v>
      </c>
      <c r="J4544" t="s">
        <v>744</v>
      </c>
      <c r="K4544" s="2">
        <v>36794</v>
      </c>
      <c r="L4544" s="2">
        <v>45873</v>
      </c>
      <c r="M4544" t="s">
        <v>165</v>
      </c>
      <c r="N4544" t="s">
        <v>82</v>
      </c>
      <c r="O4544" t="s">
        <v>1310</v>
      </c>
      <c r="P4544" t="s">
        <v>11</v>
      </c>
      <c r="Q4544" t="s">
        <v>12</v>
      </c>
      <c r="R4544" t="s">
        <v>67</v>
      </c>
      <c r="S4544" t="s">
        <v>1236</v>
      </c>
      <c r="T4544" t="s">
        <v>69</v>
      </c>
      <c r="U4544" t="s">
        <v>18</v>
      </c>
    </row>
    <row r="4545" spans="1:21" x14ac:dyDescent="0.35">
      <c r="A4545">
        <v>1764</v>
      </c>
      <c r="B4545">
        <v>2026</v>
      </c>
      <c r="C4545">
        <v>6</v>
      </c>
      <c r="D4545">
        <v>3</v>
      </c>
      <c r="E4545" t="s">
        <v>1307</v>
      </c>
      <c r="F4545">
        <v>1</v>
      </c>
      <c r="G4545" t="s">
        <v>1344</v>
      </c>
      <c r="H4545" t="s">
        <v>11</v>
      </c>
      <c r="I4545" t="s">
        <v>1237</v>
      </c>
      <c r="J4545" t="s">
        <v>1238</v>
      </c>
      <c r="K4545" s="2">
        <v>35587</v>
      </c>
      <c r="L4545" s="2">
        <v>45873</v>
      </c>
      <c r="M4545" t="s">
        <v>10</v>
      </c>
      <c r="N4545" t="s">
        <v>82</v>
      </c>
      <c r="O4545" t="s">
        <v>1310</v>
      </c>
      <c r="P4545" t="s">
        <v>11</v>
      </c>
      <c r="Q4545" t="s">
        <v>12</v>
      </c>
      <c r="R4545" t="s">
        <v>67</v>
      </c>
      <c r="S4545" t="s">
        <v>1239</v>
      </c>
      <c r="T4545" t="s">
        <v>69</v>
      </c>
      <c r="U4545" t="s">
        <v>18</v>
      </c>
    </row>
    <row r="4546" spans="1:21" x14ac:dyDescent="0.35">
      <c r="A4546">
        <v>1765</v>
      </c>
      <c r="B4546">
        <v>2026</v>
      </c>
      <c r="C4546">
        <v>6</v>
      </c>
      <c r="D4546">
        <v>3</v>
      </c>
      <c r="E4546" t="s">
        <v>1307</v>
      </c>
      <c r="F4546">
        <v>1</v>
      </c>
      <c r="G4546" t="s">
        <v>1344</v>
      </c>
      <c r="H4546" t="s">
        <v>11</v>
      </c>
      <c r="I4546" t="s">
        <v>1240</v>
      </c>
      <c r="J4546" t="s">
        <v>377</v>
      </c>
      <c r="K4546" s="2">
        <v>37105</v>
      </c>
      <c r="L4546" s="2">
        <v>45887</v>
      </c>
      <c r="M4546" t="s">
        <v>10</v>
      </c>
      <c r="N4546" t="s">
        <v>206</v>
      </c>
      <c r="O4546" t="s">
        <v>1310</v>
      </c>
      <c r="P4546" t="s">
        <v>11</v>
      </c>
      <c r="Q4546" t="s">
        <v>12</v>
      </c>
      <c r="R4546" t="s">
        <v>67</v>
      </c>
      <c r="S4546" t="s">
        <v>948</v>
      </c>
      <c r="T4546" t="s">
        <v>33</v>
      </c>
      <c r="U4546" t="s">
        <v>75</v>
      </c>
    </row>
    <row r="4547" spans="1:21" x14ac:dyDescent="0.35">
      <c r="A4547">
        <v>1766</v>
      </c>
      <c r="B4547">
        <v>2026</v>
      </c>
      <c r="C4547">
        <v>6</v>
      </c>
      <c r="D4547">
        <v>3</v>
      </c>
      <c r="E4547" t="s">
        <v>1307</v>
      </c>
      <c r="F4547">
        <v>1</v>
      </c>
      <c r="G4547" t="s">
        <v>1344</v>
      </c>
      <c r="H4547" t="s">
        <v>11</v>
      </c>
      <c r="I4547" t="s">
        <v>1241</v>
      </c>
      <c r="J4547" t="s">
        <v>811</v>
      </c>
      <c r="K4547" s="2">
        <v>32163</v>
      </c>
      <c r="L4547" s="2">
        <v>45887</v>
      </c>
      <c r="M4547" t="s">
        <v>81</v>
      </c>
      <c r="N4547" t="s">
        <v>354</v>
      </c>
      <c r="O4547" t="s">
        <v>1308</v>
      </c>
      <c r="P4547" t="s">
        <v>11</v>
      </c>
      <c r="Q4547" t="s">
        <v>12</v>
      </c>
      <c r="R4547" t="s">
        <v>67</v>
      </c>
      <c r="S4547" t="s">
        <v>1242</v>
      </c>
      <c r="T4547" t="s">
        <v>69</v>
      </c>
      <c r="U4547" t="s">
        <v>75</v>
      </c>
    </row>
    <row r="4548" spans="1:21" x14ac:dyDescent="0.35">
      <c r="A4548">
        <v>1767</v>
      </c>
      <c r="B4548">
        <v>2026</v>
      </c>
      <c r="C4548">
        <v>6</v>
      </c>
      <c r="D4548">
        <v>3</v>
      </c>
      <c r="E4548" t="s">
        <v>1307</v>
      </c>
      <c r="F4548">
        <v>1</v>
      </c>
      <c r="G4548" t="s">
        <v>1344</v>
      </c>
      <c r="H4548" t="s">
        <v>11</v>
      </c>
      <c r="I4548" t="s">
        <v>1243</v>
      </c>
      <c r="J4548" t="s">
        <v>1244</v>
      </c>
      <c r="K4548" s="2">
        <v>37422</v>
      </c>
      <c r="L4548" s="2">
        <v>45880</v>
      </c>
      <c r="M4548" t="s">
        <v>165</v>
      </c>
      <c r="N4548" t="s">
        <v>203</v>
      </c>
      <c r="O4548" t="s">
        <v>1310</v>
      </c>
      <c r="P4548" t="s">
        <v>11</v>
      </c>
      <c r="Q4548" t="s">
        <v>12</v>
      </c>
      <c r="R4548" t="s">
        <v>67</v>
      </c>
      <c r="S4548" t="s">
        <v>1402</v>
      </c>
      <c r="T4548" t="s">
        <v>67</v>
      </c>
      <c r="U4548" t="s">
        <v>18</v>
      </c>
    </row>
    <row r="4549" spans="1:21" x14ac:dyDescent="0.35">
      <c r="A4549">
        <v>1769</v>
      </c>
      <c r="B4549">
        <v>2026</v>
      </c>
      <c r="C4549">
        <v>6</v>
      </c>
      <c r="D4549">
        <v>3</v>
      </c>
      <c r="E4549" t="s">
        <v>1307</v>
      </c>
      <c r="F4549">
        <v>2</v>
      </c>
      <c r="G4549" t="s">
        <v>13</v>
      </c>
      <c r="H4549" t="s">
        <v>11</v>
      </c>
      <c r="I4549" t="s">
        <v>1246</v>
      </c>
      <c r="J4549" t="s">
        <v>437</v>
      </c>
      <c r="K4549" s="2">
        <v>32835</v>
      </c>
      <c r="L4549" s="2">
        <v>45873</v>
      </c>
      <c r="M4549" t="s">
        <v>10</v>
      </c>
      <c r="N4549" t="s">
        <v>39</v>
      </c>
      <c r="O4549" t="s">
        <v>1308</v>
      </c>
      <c r="P4549" t="s">
        <v>11</v>
      </c>
      <c r="Q4549" t="s">
        <v>12</v>
      </c>
      <c r="R4549" t="s">
        <v>13</v>
      </c>
      <c r="S4549" t="s">
        <v>1247</v>
      </c>
      <c r="T4549" t="s">
        <v>1489</v>
      </c>
      <c r="U4549" t="s">
        <v>18</v>
      </c>
    </row>
    <row r="4550" spans="1:21" x14ac:dyDescent="0.35">
      <c r="A4550">
        <v>1770</v>
      </c>
      <c r="B4550">
        <v>2026</v>
      </c>
      <c r="C4550">
        <v>6</v>
      </c>
      <c r="D4550">
        <v>3</v>
      </c>
      <c r="E4550" t="s">
        <v>1307</v>
      </c>
      <c r="F4550">
        <v>1</v>
      </c>
      <c r="G4550" t="s">
        <v>1344</v>
      </c>
      <c r="H4550" t="s">
        <v>11</v>
      </c>
      <c r="I4550" t="s">
        <v>397</v>
      </c>
      <c r="J4550" t="s">
        <v>34</v>
      </c>
      <c r="K4550" s="2">
        <v>36031</v>
      </c>
      <c r="L4550" s="2">
        <v>45915</v>
      </c>
      <c r="M4550" t="s">
        <v>10</v>
      </c>
      <c r="N4550" t="s">
        <v>104</v>
      </c>
      <c r="O4550" t="s">
        <v>1310</v>
      </c>
      <c r="P4550" t="s">
        <v>11</v>
      </c>
      <c r="Q4550" t="s">
        <v>12</v>
      </c>
      <c r="R4550" t="s">
        <v>67</v>
      </c>
      <c r="S4550" t="s">
        <v>1248</v>
      </c>
      <c r="T4550" t="s">
        <v>105</v>
      </c>
      <c r="U4550" t="s">
        <v>75</v>
      </c>
    </row>
    <row r="4551" spans="1:21" x14ac:dyDescent="0.35">
      <c r="A4551">
        <v>1771</v>
      </c>
      <c r="B4551">
        <v>2026</v>
      </c>
      <c r="C4551">
        <v>6</v>
      </c>
      <c r="D4551">
        <v>3</v>
      </c>
      <c r="E4551" t="s">
        <v>1307</v>
      </c>
      <c r="F4551">
        <v>1</v>
      </c>
      <c r="G4551" t="s">
        <v>1344</v>
      </c>
      <c r="H4551" t="s">
        <v>11</v>
      </c>
      <c r="I4551" t="s">
        <v>1249</v>
      </c>
      <c r="J4551" t="s">
        <v>645</v>
      </c>
      <c r="K4551" s="2">
        <v>37514</v>
      </c>
      <c r="L4551" s="2">
        <v>45915</v>
      </c>
      <c r="M4551" t="s">
        <v>10</v>
      </c>
      <c r="N4551" t="s">
        <v>206</v>
      </c>
      <c r="O4551" t="s">
        <v>1310</v>
      </c>
      <c r="P4551" t="s">
        <v>11</v>
      </c>
      <c r="Q4551" t="s">
        <v>12</v>
      </c>
      <c r="R4551" t="s">
        <v>67</v>
      </c>
      <c r="S4551" t="s">
        <v>948</v>
      </c>
      <c r="T4551" t="s">
        <v>33</v>
      </c>
      <c r="U4551" t="s">
        <v>75</v>
      </c>
    </row>
    <row r="4552" spans="1:21" x14ac:dyDescent="0.35">
      <c r="A4552">
        <v>1772</v>
      </c>
      <c r="B4552">
        <v>2026</v>
      </c>
      <c r="C4552">
        <v>6</v>
      </c>
      <c r="D4552">
        <v>3</v>
      </c>
      <c r="E4552" t="s">
        <v>1307</v>
      </c>
      <c r="F4552">
        <v>1</v>
      </c>
      <c r="G4552" t="s">
        <v>1344</v>
      </c>
      <c r="H4552" t="s">
        <v>11</v>
      </c>
      <c r="I4552" t="s">
        <v>1250</v>
      </c>
      <c r="J4552" t="s">
        <v>1251</v>
      </c>
      <c r="K4552" s="2">
        <v>35418</v>
      </c>
      <c r="L4552" s="2">
        <v>45901</v>
      </c>
      <c r="M4552" t="s">
        <v>165</v>
      </c>
      <c r="N4552" t="s">
        <v>82</v>
      </c>
      <c r="O4552" t="s">
        <v>1310</v>
      </c>
      <c r="P4552" t="s">
        <v>11</v>
      </c>
      <c r="Q4552" t="s">
        <v>12</v>
      </c>
      <c r="R4552" t="s">
        <v>67</v>
      </c>
      <c r="S4552" t="s">
        <v>1236</v>
      </c>
      <c r="T4552" t="s">
        <v>69</v>
      </c>
      <c r="U4552" t="s">
        <v>18</v>
      </c>
    </row>
    <row r="4553" spans="1:21" x14ac:dyDescent="0.35">
      <c r="A4553">
        <v>1773</v>
      </c>
      <c r="B4553">
        <v>2026</v>
      </c>
      <c r="C4553">
        <v>6</v>
      </c>
      <c r="D4553">
        <v>3</v>
      </c>
      <c r="E4553" t="s">
        <v>1307</v>
      </c>
      <c r="F4553">
        <v>3</v>
      </c>
      <c r="G4553" t="s">
        <v>29</v>
      </c>
      <c r="H4553" t="s">
        <v>11</v>
      </c>
      <c r="I4553" t="s">
        <v>1252</v>
      </c>
      <c r="J4553" t="s">
        <v>621</v>
      </c>
      <c r="K4553" s="2">
        <v>35874</v>
      </c>
      <c r="L4553" s="2">
        <v>45901</v>
      </c>
      <c r="M4553" t="s">
        <v>10</v>
      </c>
      <c r="N4553" t="s">
        <v>108</v>
      </c>
      <c r="O4553" t="s">
        <v>1310</v>
      </c>
      <c r="P4553" t="s">
        <v>11</v>
      </c>
      <c r="Q4553" t="s">
        <v>12</v>
      </c>
      <c r="R4553" t="s">
        <v>29</v>
      </c>
      <c r="S4553" t="s">
        <v>1253</v>
      </c>
      <c r="T4553" t="s">
        <v>109</v>
      </c>
      <c r="U4553" t="s">
        <v>15</v>
      </c>
    </row>
    <row r="4554" spans="1:21" x14ac:dyDescent="0.35">
      <c r="A4554">
        <v>1774</v>
      </c>
      <c r="B4554">
        <v>2026</v>
      </c>
      <c r="C4554">
        <v>6</v>
      </c>
      <c r="D4554">
        <v>3</v>
      </c>
      <c r="E4554" t="s">
        <v>1307</v>
      </c>
      <c r="F4554">
        <v>3</v>
      </c>
      <c r="G4554" t="s">
        <v>29</v>
      </c>
      <c r="H4554" t="s">
        <v>1009</v>
      </c>
      <c r="I4554" t="s">
        <v>1254</v>
      </c>
      <c r="J4554" t="s">
        <v>703</v>
      </c>
      <c r="K4554" s="2">
        <v>36743</v>
      </c>
      <c r="L4554" s="2">
        <v>45945</v>
      </c>
      <c r="M4554" t="s">
        <v>165</v>
      </c>
      <c r="N4554" t="s">
        <v>90</v>
      </c>
      <c r="O4554" t="s">
        <v>1310</v>
      </c>
      <c r="P4554" t="s">
        <v>1009</v>
      </c>
      <c r="Q4554" t="s">
        <v>12</v>
      </c>
      <c r="R4554" t="s">
        <v>29</v>
      </c>
      <c r="S4554" t="s">
        <v>1255</v>
      </c>
      <c r="T4554" t="s">
        <v>33</v>
      </c>
      <c r="U4554" t="s">
        <v>15</v>
      </c>
    </row>
    <row r="4555" spans="1:21" x14ac:dyDescent="0.35">
      <c r="A4555">
        <v>1775</v>
      </c>
      <c r="B4555">
        <v>2026</v>
      </c>
      <c r="C4555">
        <v>6</v>
      </c>
      <c r="D4555">
        <v>3</v>
      </c>
      <c r="E4555" t="s">
        <v>1307</v>
      </c>
      <c r="F4555">
        <v>3</v>
      </c>
      <c r="G4555" t="s">
        <v>29</v>
      </c>
      <c r="H4555" t="s">
        <v>1009</v>
      </c>
      <c r="I4555" t="s">
        <v>1256</v>
      </c>
      <c r="J4555" t="s">
        <v>23</v>
      </c>
      <c r="K4555" s="2">
        <v>37474</v>
      </c>
      <c r="L4555" s="2">
        <v>45946</v>
      </c>
      <c r="M4555" t="s">
        <v>10</v>
      </c>
      <c r="N4555" t="s">
        <v>90</v>
      </c>
      <c r="O4555" t="s">
        <v>1310</v>
      </c>
      <c r="P4555" t="s">
        <v>1009</v>
      </c>
      <c r="Q4555" t="s">
        <v>12</v>
      </c>
      <c r="R4555" t="s">
        <v>29</v>
      </c>
      <c r="S4555" t="s">
        <v>1255</v>
      </c>
      <c r="T4555" t="s">
        <v>33</v>
      </c>
      <c r="U4555" t="s">
        <v>15</v>
      </c>
    </row>
    <row r="4556" spans="1:21" x14ac:dyDescent="0.35">
      <c r="A4556">
        <v>1776</v>
      </c>
      <c r="B4556">
        <v>2026</v>
      </c>
      <c r="C4556">
        <v>6</v>
      </c>
      <c r="D4556">
        <v>3</v>
      </c>
      <c r="E4556" t="s">
        <v>1307</v>
      </c>
      <c r="F4556">
        <v>3</v>
      </c>
      <c r="G4556" t="s">
        <v>29</v>
      </c>
      <c r="H4556" t="s">
        <v>1009</v>
      </c>
      <c r="I4556" t="s">
        <v>1257</v>
      </c>
      <c r="J4556" t="s">
        <v>1258</v>
      </c>
      <c r="K4556" s="2">
        <v>37134</v>
      </c>
      <c r="L4556" s="2">
        <v>45932</v>
      </c>
      <c r="M4556" t="s">
        <v>10</v>
      </c>
      <c r="N4556" t="s">
        <v>90</v>
      </c>
      <c r="O4556" t="s">
        <v>1310</v>
      </c>
      <c r="P4556" t="s">
        <v>1009</v>
      </c>
      <c r="Q4556" t="s">
        <v>12</v>
      </c>
      <c r="R4556" t="s">
        <v>29</v>
      </c>
      <c r="S4556" t="s">
        <v>1259</v>
      </c>
      <c r="T4556" t="s">
        <v>33</v>
      </c>
      <c r="U4556" t="s">
        <v>15</v>
      </c>
    </row>
    <row r="4557" spans="1:21" x14ac:dyDescent="0.35">
      <c r="A4557">
        <v>1777</v>
      </c>
      <c r="B4557">
        <v>2026</v>
      </c>
      <c r="C4557">
        <v>6</v>
      </c>
      <c r="D4557">
        <v>3</v>
      </c>
      <c r="E4557" t="s">
        <v>1307</v>
      </c>
      <c r="F4557">
        <v>3</v>
      </c>
      <c r="G4557" t="s">
        <v>29</v>
      </c>
      <c r="H4557" t="s">
        <v>1009</v>
      </c>
      <c r="I4557" t="s">
        <v>1260</v>
      </c>
      <c r="J4557" t="s">
        <v>19</v>
      </c>
      <c r="K4557" s="2">
        <v>36499</v>
      </c>
      <c r="L4557" s="2">
        <v>45932</v>
      </c>
      <c r="M4557" t="s">
        <v>10</v>
      </c>
      <c r="N4557" t="s">
        <v>73</v>
      </c>
      <c r="O4557" t="s">
        <v>1310</v>
      </c>
      <c r="P4557" t="s">
        <v>1009</v>
      </c>
      <c r="Q4557" t="s">
        <v>12</v>
      </c>
      <c r="R4557" t="s">
        <v>29</v>
      </c>
      <c r="S4557" t="s">
        <v>1065</v>
      </c>
      <c r="T4557" t="s">
        <v>31</v>
      </c>
      <c r="U4557" t="s">
        <v>15</v>
      </c>
    </row>
    <row r="4558" spans="1:21" x14ac:dyDescent="0.35">
      <c r="A4558">
        <v>1778</v>
      </c>
      <c r="B4558">
        <v>2026</v>
      </c>
      <c r="C4558">
        <v>6</v>
      </c>
      <c r="D4558">
        <v>3</v>
      </c>
      <c r="E4558" t="s">
        <v>1307</v>
      </c>
      <c r="F4558">
        <v>1</v>
      </c>
      <c r="G4558" t="s">
        <v>1344</v>
      </c>
      <c r="H4558" t="s">
        <v>11</v>
      </c>
      <c r="I4558" t="s">
        <v>1261</v>
      </c>
      <c r="J4558" t="s">
        <v>401</v>
      </c>
      <c r="K4558" s="2">
        <v>28382</v>
      </c>
      <c r="L4558" s="2">
        <v>45964</v>
      </c>
      <c r="M4558" t="s">
        <v>10</v>
      </c>
      <c r="N4558" t="s">
        <v>90</v>
      </c>
      <c r="O4558" t="s">
        <v>1308</v>
      </c>
      <c r="P4558" t="s">
        <v>11</v>
      </c>
      <c r="Q4558" t="s">
        <v>12</v>
      </c>
      <c r="R4558" t="s">
        <v>67</v>
      </c>
      <c r="S4558" t="s">
        <v>1262</v>
      </c>
      <c r="T4558" t="s">
        <v>67</v>
      </c>
      <c r="U4558" t="s">
        <v>75</v>
      </c>
    </row>
    <row r="4559" spans="1:21" x14ac:dyDescent="0.35">
      <c r="A4559">
        <v>1779</v>
      </c>
      <c r="B4559">
        <v>2026</v>
      </c>
      <c r="C4559">
        <v>6</v>
      </c>
      <c r="D4559">
        <v>3</v>
      </c>
      <c r="E4559" t="s">
        <v>1307</v>
      </c>
      <c r="F4559">
        <v>1</v>
      </c>
      <c r="G4559" t="s">
        <v>1344</v>
      </c>
      <c r="H4559" t="s">
        <v>11</v>
      </c>
      <c r="I4559" t="s">
        <v>1263</v>
      </c>
      <c r="J4559" t="s">
        <v>423</v>
      </c>
      <c r="K4559" s="2">
        <v>30085</v>
      </c>
      <c r="L4559" s="2">
        <v>45964</v>
      </c>
      <c r="M4559" t="s">
        <v>10</v>
      </c>
      <c r="N4559" t="s">
        <v>66</v>
      </c>
      <c r="O4559" t="s">
        <v>1308</v>
      </c>
      <c r="P4559" t="s">
        <v>11</v>
      </c>
      <c r="Q4559" t="s">
        <v>12</v>
      </c>
      <c r="R4559" t="s">
        <v>67</v>
      </c>
      <c r="S4559" t="s">
        <v>1264</v>
      </c>
      <c r="T4559" t="s">
        <v>69</v>
      </c>
      <c r="U4559" t="s">
        <v>75</v>
      </c>
    </row>
    <row r="4560" spans="1:21" x14ac:dyDescent="0.35">
      <c r="A4560">
        <v>1780</v>
      </c>
      <c r="B4560">
        <v>2026</v>
      </c>
      <c r="C4560">
        <v>6</v>
      </c>
      <c r="D4560">
        <v>3</v>
      </c>
      <c r="E4560" t="s">
        <v>1307</v>
      </c>
      <c r="F4560">
        <v>3</v>
      </c>
      <c r="G4560" t="s">
        <v>29</v>
      </c>
      <c r="H4560" t="s">
        <v>11</v>
      </c>
      <c r="I4560" t="s">
        <v>1265</v>
      </c>
      <c r="J4560" t="s">
        <v>274</v>
      </c>
      <c r="K4560" s="2">
        <v>32993</v>
      </c>
      <c r="L4560" s="2">
        <v>45999</v>
      </c>
      <c r="M4560" t="s">
        <v>10</v>
      </c>
      <c r="N4560" t="s">
        <v>104</v>
      </c>
      <c r="O4560" t="s">
        <v>1310</v>
      </c>
      <c r="P4560" t="s">
        <v>11</v>
      </c>
      <c r="Q4560" t="s">
        <v>12</v>
      </c>
      <c r="R4560" t="s">
        <v>29</v>
      </c>
      <c r="S4560" t="s">
        <v>1266</v>
      </c>
      <c r="T4560" t="s">
        <v>105</v>
      </c>
      <c r="U4560" t="s">
        <v>18</v>
      </c>
    </row>
    <row r="4561" spans="1:21" x14ac:dyDescent="0.35">
      <c r="A4561">
        <v>1781</v>
      </c>
      <c r="B4561">
        <v>2026</v>
      </c>
      <c r="C4561">
        <v>6</v>
      </c>
      <c r="D4561">
        <v>3</v>
      </c>
      <c r="E4561" t="s">
        <v>1307</v>
      </c>
      <c r="F4561">
        <v>3</v>
      </c>
      <c r="G4561" t="s">
        <v>29</v>
      </c>
      <c r="H4561" t="s">
        <v>1009</v>
      </c>
      <c r="I4561" t="s">
        <v>1267</v>
      </c>
      <c r="J4561" t="s">
        <v>423</v>
      </c>
      <c r="K4561" s="2">
        <v>37403</v>
      </c>
      <c r="L4561" s="2">
        <v>45992</v>
      </c>
      <c r="M4561" t="s">
        <v>10</v>
      </c>
      <c r="N4561" t="s">
        <v>108</v>
      </c>
      <c r="O4561" t="s">
        <v>1310</v>
      </c>
      <c r="P4561" t="s">
        <v>1009</v>
      </c>
      <c r="Q4561" t="s">
        <v>12</v>
      </c>
      <c r="R4561" t="s">
        <v>29</v>
      </c>
      <c r="S4561" t="s">
        <v>1268</v>
      </c>
      <c r="T4561" t="s">
        <v>109</v>
      </c>
      <c r="U4561" t="s">
        <v>15</v>
      </c>
    </row>
    <row r="4562" spans="1:21" x14ac:dyDescent="0.35">
      <c r="A4562">
        <v>1782</v>
      </c>
      <c r="B4562">
        <v>2026</v>
      </c>
      <c r="C4562">
        <v>6</v>
      </c>
      <c r="D4562">
        <v>3</v>
      </c>
      <c r="E4562" t="s">
        <v>1307</v>
      </c>
      <c r="F4562">
        <v>3</v>
      </c>
      <c r="G4562" t="s">
        <v>29</v>
      </c>
      <c r="H4562" t="s">
        <v>1009</v>
      </c>
      <c r="I4562" t="s">
        <v>1269</v>
      </c>
      <c r="J4562" t="s">
        <v>568</v>
      </c>
      <c r="K4562" s="2">
        <v>37327</v>
      </c>
      <c r="L4562" s="2">
        <v>45992</v>
      </c>
      <c r="M4562" t="s">
        <v>10</v>
      </c>
      <c r="N4562" t="s">
        <v>108</v>
      </c>
      <c r="O4562" t="s">
        <v>1310</v>
      </c>
      <c r="P4562" t="s">
        <v>1009</v>
      </c>
      <c r="Q4562" t="s">
        <v>12</v>
      </c>
      <c r="R4562" t="s">
        <v>29</v>
      </c>
      <c r="S4562" t="s">
        <v>1167</v>
      </c>
      <c r="T4562" t="s">
        <v>109</v>
      </c>
      <c r="U4562" t="s">
        <v>15</v>
      </c>
    </row>
    <row r="4563" spans="1:21" x14ac:dyDescent="0.35">
      <c r="A4563">
        <v>1783</v>
      </c>
      <c r="B4563">
        <v>2026</v>
      </c>
      <c r="C4563">
        <v>6</v>
      </c>
      <c r="D4563">
        <v>3</v>
      </c>
      <c r="E4563" t="s">
        <v>1307</v>
      </c>
      <c r="F4563">
        <v>3</v>
      </c>
      <c r="G4563" t="s">
        <v>29</v>
      </c>
      <c r="H4563" t="s">
        <v>1009</v>
      </c>
      <c r="I4563" t="s">
        <v>1270</v>
      </c>
      <c r="J4563" t="s">
        <v>151</v>
      </c>
      <c r="K4563" s="2">
        <v>37219</v>
      </c>
      <c r="L4563" s="2">
        <v>45992</v>
      </c>
      <c r="M4563" t="s">
        <v>10</v>
      </c>
      <c r="N4563" t="s">
        <v>108</v>
      </c>
      <c r="O4563" t="s">
        <v>1310</v>
      </c>
      <c r="P4563" t="s">
        <v>1009</v>
      </c>
      <c r="Q4563" t="s">
        <v>12</v>
      </c>
      <c r="R4563" t="s">
        <v>29</v>
      </c>
      <c r="S4563" t="s">
        <v>837</v>
      </c>
      <c r="T4563" t="s">
        <v>109</v>
      </c>
      <c r="U4563" t="s">
        <v>15</v>
      </c>
    </row>
    <row r="4564" spans="1:21" x14ac:dyDescent="0.35">
      <c r="A4564">
        <v>1784</v>
      </c>
      <c r="B4564">
        <v>2026</v>
      </c>
      <c r="C4564">
        <v>6</v>
      </c>
      <c r="D4564">
        <v>3</v>
      </c>
      <c r="E4564" t="s">
        <v>1307</v>
      </c>
      <c r="F4564">
        <v>3</v>
      </c>
      <c r="G4564" t="s">
        <v>29</v>
      </c>
      <c r="H4564" t="s">
        <v>1009</v>
      </c>
      <c r="I4564" t="s">
        <v>1271</v>
      </c>
      <c r="J4564" t="s">
        <v>220</v>
      </c>
      <c r="K4564" s="2">
        <v>38398</v>
      </c>
      <c r="L4564" s="2">
        <v>45992</v>
      </c>
      <c r="M4564" t="s">
        <v>10</v>
      </c>
      <c r="N4564" t="s">
        <v>108</v>
      </c>
      <c r="O4564" t="s">
        <v>1310</v>
      </c>
      <c r="P4564" t="s">
        <v>1009</v>
      </c>
      <c r="Q4564" t="s">
        <v>12</v>
      </c>
      <c r="R4564" t="s">
        <v>29</v>
      </c>
      <c r="S4564" t="s">
        <v>1167</v>
      </c>
      <c r="T4564" t="s">
        <v>109</v>
      </c>
      <c r="U4564" t="s">
        <v>15</v>
      </c>
    </row>
    <row r="4565" spans="1:21" x14ac:dyDescent="0.35">
      <c r="A4565">
        <v>1785</v>
      </c>
      <c r="B4565">
        <v>2026</v>
      </c>
      <c r="C4565">
        <v>6</v>
      </c>
      <c r="D4565">
        <v>3</v>
      </c>
      <c r="E4565" t="s">
        <v>1307</v>
      </c>
      <c r="F4565">
        <v>3</v>
      </c>
      <c r="G4565" t="s">
        <v>29</v>
      </c>
      <c r="H4565" t="s">
        <v>1009</v>
      </c>
      <c r="I4565" t="s">
        <v>93</v>
      </c>
      <c r="J4565" t="s">
        <v>19</v>
      </c>
      <c r="K4565" s="2">
        <v>37902</v>
      </c>
      <c r="L4565" s="2">
        <v>45992</v>
      </c>
      <c r="M4565" t="s">
        <v>10</v>
      </c>
      <c r="N4565" t="s">
        <v>108</v>
      </c>
      <c r="O4565" t="s">
        <v>1310</v>
      </c>
      <c r="P4565" t="s">
        <v>1009</v>
      </c>
      <c r="Q4565" t="s">
        <v>12</v>
      </c>
      <c r="R4565" t="s">
        <v>29</v>
      </c>
      <c r="S4565" t="s">
        <v>1167</v>
      </c>
      <c r="T4565" t="s">
        <v>109</v>
      </c>
      <c r="U4565" t="s">
        <v>15</v>
      </c>
    </row>
    <row r="4566" spans="1:21" x14ac:dyDescent="0.35">
      <c r="A4566">
        <v>1786</v>
      </c>
      <c r="B4566">
        <v>2026</v>
      </c>
      <c r="C4566">
        <v>6</v>
      </c>
      <c r="D4566">
        <v>3</v>
      </c>
      <c r="E4566" t="s">
        <v>1307</v>
      </c>
      <c r="F4566">
        <v>3</v>
      </c>
      <c r="G4566" t="s">
        <v>29</v>
      </c>
      <c r="H4566" t="s">
        <v>1009</v>
      </c>
      <c r="I4566" t="s">
        <v>1272</v>
      </c>
      <c r="J4566" t="s">
        <v>303</v>
      </c>
      <c r="K4566" s="2">
        <v>38126</v>
      </c>
      <c r="L4566" s="2">
        <v>46000</v>
      </c>
      <c r="M4566" t="s">
        <v>10</v>
      </c>
      <c r="N4566" t="s">
        <v>108</v>
      </c>
      <c r="O4566" t="s">
        <v>1310</v>
      </c>
      <c r="P4566" t="s">
        <v>1009</v>
      </c>
      <c r="Q4566" t="s">
        <v>12</v>
      </c>
      <c r="R4566" t="s">
        <v>29</v>
      </c>
      <c r="S4566" t="s">
        <v>1167</v>
      </c>
      <c r="T4566" t="s">
        <v>109</v>
      </c>
      <c r="U4566" t="s">
        <v>15</v>
      </c>
    </row>
    <row r="4567" spans="1:21" x14ac:dyDescent="0.35">
      <c r="A4567">
        <v>1787</v>
      </c>
      <c r="B4567">
        <v>2026</v>
      </c>
      <c r="C4567">
        <v>6</v>
      </c>
      <c r="D4567">
        <v>3</v>
      </c>
      <c r="E4567" t="s">
        <v>1307</v>
      </c>
      <c r="F4567">
        <v>3</v>
      </c>
      <c r="G4567" t="s">
        <v>29</v>
      </c>
      <c r="H4567" t="s">
        <v>1009</v>
      </c>
      <c r="I4567" t="s">
        <v>1273</v>
      </c>
      <c r="J4567" t="s">
        <v>1274</v>
      </c>
      <c r="K4567" s="2">
        <v>38794</v>
      </c>
      <c r="L4567" s="2">
        <v>46006</v>
      </c>
      <c r="M4567" t="s">
        <v>10</v>
      </c>
      <c r="N4567" t="s">
        <v>108</v>
      </c>
      <c r="O4567" t="s">
        <v>1310</v>
      </c>
      <c r="P4567" t="s">
        <v>1009</v>
      </c>
      <c r="Q4567" t="s">
        <v>12</v>
      </c>
      <c r="R4567" t="s">
        <v>29</v>
      </c>
      <c r="S4567" t="s">
        <v>1220</v>
      </c>
      <c r="T4567" t="s">
        <v>109</v>
      </c>
      <c r="U4567" t="s">
        <v>15</v>
      </c>
    </row>
    <row r="4568" spans="1:21" x14ac:dyDescent="0.35">
      <c r="A4568">
        <v>1788</v>
      </c>
      <c r="B4568">
        <v>2026</v>
      </c>
      <c r="C4568">
        <v>6</v>
      </c>
      <c r="D4568">
        <v>3</v>
      </c>
      <c r="E4568" t="s">
        <v>1307</v>
      </c>
      <c r="F4568">
        <v>3</v>
      </c>
      <c r="G4568" t="s">
        <v>29</v>
      </c>
      <c r="H4568" t="s">
        <v>1009</v>
      </c>
      <c r="I4568" t="s">
        <v>1275</v>
      </c>
      <c r="J4568" t="s">
        <v>401</v>
      </c>
      <c r="K4568" s="2">
        <v>38026</v>
      </c>
      <c r="L4568" s="2">
        <v>46002</v>
      </c>
      <c r="M4568" t="s">
        <v>10</v>
      </c>
      <c r="N4568" t="s">
        <v>108</v>
      </c>
      <c r="O4568" t="s">
        <v>1310</v>
      </c>
      <c r="P4568" t="s">
        <v>1009</v>
      </c>
      <c r="Q4568" t="s">
        <v>12</v>
      </c>
      <c r="R4568" t="s">
        <v>29</v>
      </c>
      <c r="S4568" t="s">
        <v>1220</v>
      </c>
      <c r="T4568" t="s">
        <v>109</v>
      </c>
      <c r="U4568" t="s">
        <v>15</v>
      </c>
    </row>
    <row r="4569" spans="1:21" x14ac:dyDescent="0.35">
      <c r="A4569">
        <v>1789</v>
      </c>
      <c r="B4569">
        <v>2026</v>
      </c>
      <c r="C4569">
        <v>6</v>
      </c>
      <c r="D4569">
        <v>3</v>
      </c>
      <c r="E4569" t="s">
        <v>1307</v>
      </c>
      <c r="F4569">
        <v>1</v>
      </c>
      <c r="G4569" t="s">
        <v>1344</v>
      </c>
      <c r="H4569" t="s">
        <v>11</v>
      </c>
      <c r="I4569" t="s">
        <v>1276</v>
      </c>
      <c r="J4569" t="s">
        <v>1277</v>
      </c>
      <c r="K4569" s="2">
        <v>37251</v>
      </c>
      <c r="L4569" s="2">
        <v>46027</v>
      </c>
      <c r="M4569" t="s">
        <v>10</v>
      </c>
      <c r="N4569" t="s">
        <v>104</v>
      </c>
      <c r="O4569" t="s">
        <v>1310</v>
      </c>
      <c r="P4569" t="s">
        <v>11</v>
      </c>
      <c r="Q4569" t="s">
        <v>12</v>
      </c>
      <c r="R4569" t="s">
        <v>67</v>
      </c>
      <c r="S4569" t="s">
        <v>948</v>
      </c>
      <c r="T4569" t="s">
        <v>33</v>
      </c>
      <c r="U4569" t="s">
        <v>75</v>
      </c>
    </row>
    <row r="4570" spans="1:21" x14ac:dyDescent="0.35">
      <c r="A4570">
        <v>1790</v>
      </c>
      <c r="B4570">
        <v>2026</v>
      </c>
      <c r="C4570">
        <v>6</v>
      </c>
      <c r="D4570">
        <v>3</v>
      </c>
      <c r="E4570" t="s">
        <v>1307</v>
      </c>
      <c r="F4570">
        <v>1</v>
      </c>
      <c r="G4570" t="s">
        <v>1344</v>
      </c>
      <c r="H4570" t="s">
        <v>11</v>
      </c>
      <c r="I4570" t="s">
        <v>1278</v>
      </c>
      <c r="J4570" t="s">
        <v>220</v>
      </c>
      <c r="K4570" s="2">
        <v>37575</v>
      </c>
      <c r="L4570" s="2">
        <v>46027</v>
      </c>
      <c r="M4570" t="s">
        <v>10</v>
      </c>
      <c r="N4570" t="s">
        <v>66</v>
      </c>
      <c r="O4570" t="s">
        <v>1310</v>
      </c>
      <c r="P4570" t="s">
        <v>11</v>
      </c>
      <c r="Q4570" t="s">
        <v>12</v>
      </c>
      <c r="R4570" t="s">
        <v>67</v>
      </c>
      <c r="S4570" t="s">
        <v>1279</v>
      </c>
      <c r="T4570" t="s">
        <v>69</v>
      </c>
      <c r="U4570" t="s">
        <v>75</v>
      </c>
    </row>
    <row r="4571" spans="1:21" x14ac:dyDescent="0.35">
      <c r="A4571">
        <v>1791</v>
      </c>
      <c r="B4571">
        <v>2026</v>
      </c>
      <c r="C4571">
        <v>6</v>
      </c>
      <c r="D4571">
        <v>3</v>
      </c>
      <c r="E4571" t="s">
        <v>1307</v>
      </c>
      <c r="F4571">
        <v>1</v>
      </c>
      <c r="G4571" t="s">
        <v>1344</v>
      </c>
      <c r="H4571" t="s">
        <v>11</v>
      </c>
      <c r="I4571" t="s">
        <v>1280</v>
      </c>
      <c r="J4571" t="s">
        <v>687</v>
      </c>
      <c r="K4571" s="2">
        <v>34829</v>
      </c>
      <c r="L4571" s="2">
        <v>46027</v>
      </c>
      <c r="M4571" t="s">
        <v>10</v>
      </c>
      <c r="N4571" t="s">
        <v>745</v>
      </c>
      <c r="O4571" t="s">
        <v>1310</v>
      </c>
      <c r="P4571" t="s">
        <v>11</v>
      </c>
      <c r="Q4571" t="s">
        <v>12</v>
      </c>
      <c r="R4571" t="s">
        <v>67</v>
      </c>
      <c r="S4571" t="s">
        <v>1281</v>
      </c>
      <c r="T4571" t="s">
        <v>67</v>
      </c>
      <c r="U4571" t="s">
        <v>75</v>
      </c>
    </row>
    <row r="4572" spans="1:21" x14ac:dyDescent="0.35">
      <c r="A4572">
        <v>1793</v>
      </c>
      <c r="B4572">
        <v>2026</v>
      </c>
      <c r="C4572">
        <v>6</v>
      </c>
      <c r="D4572">
        <v>3</v>
      </c>
      <c r="E4572" t="s">
        <v>1307</v>
      </c>
      <c r="F4572">
        <v>1</v>
      </c>
      <c r="G4572" t="s">
        <v>1344</v>
      </c>
      <c r="H4572" t="s">
        <v>11</v>
      </c>
      <c r="I4572" t="s">
        <v>1284</v>
      </c>
      <c r="J4572" t="s">
        <v>401</v>
      </c>
      <c r="K4572" s="2">
        <v>37552</v>
      </c>
      <c r="L4572" s="2">
        <v>46024</v>
      </c>
      <c r="M4572" t="s">
        <v>10</v>
      </c>
      <c r="N4572" t="s">
        <v>230</v>
      </c>
      <c r="O4572" t="s">
        <v>1310</v>
      </c>
      <c r="P4572" t="s">
        <v>11</v>
      </c>
      <c r="Q4572" t="s">
        <v>12</v>
      </c>
      <c r="R4572" t="s">
        <v>67</v>
      </c>
      <c r="S4572" t="s">
        <v>1091</v>
      </c>
      <c r="T4572" t="s">
        <v>67</v>
      </c>
      <c r="U4572" t="s">
        <v>18</v>
      </c>
    </row>
    <row r="4573" spans="1:21" x14ac:dyDescent="0.35">
      <c r="A4573">
        <v>1794</v>
      </c>
      <c r="B4573">
        <v>2026</v>
      </c>
      <c r="C4573">
        <v>6</v>
      </c>
      <c r="D4573">
        <v>3</v>
      </c>
      <c r="E4573" t="s">
        <v>1307</v>
      </c>
      <c r="F4573">
        <v>2</v>
      </c>
      <c r="G4573" t="s">
        <v>13</v>
      </c>
      <c r="H4573" t="s">
        <v>11</v>
      </c>
      <c r="I4573" t="s">
        <v>1285</v>
      </c>
      <c r="J4573" t="s">
        <v>1286</v>
      </c>
      <c r="K4573" s="2">
        <v>34788</v>
      </c>
      <c r="L4573" s="2">
        <v>46037</v>
      </c>
      <c r="M4573" t="s">
        <v>10</v>
      </c>
      <c r="N4573" t="s">
        <v>39</v>
      </c>
      <c r="O4573" t="s">
        <v>1310</v>
      </c>
      <c r="P4573" t="s">
        <v>11</v>
      </c>
      <c r="Q4573" t="s">
        <v>12</v>
      </c>
      <c r="R4573" t="s">
        <v>13</v>
      </c>
      <c r="S4573" t="s">
        <v>1287</v>
      </c>
      <c r="T4573" t="s">
        <v>1489</v>
      </c>
      <c r="U4573" t="s">
        <v>15</v>
      </c>
    </row>
    <row r="4574" spans="1:21" x14ac:dyDescent="0.35">
      <c r="A4574">
        <v>1795</v>
      </c>
      <c r="B4574">
        <v>2026</v>
      </c>
      <c r="C4574">
        <v>6</v>
      </c>
      <c r="D4574">
        <v>3</v>
      </c>
      <c r="E4574" t="s">
        <v>1307</v>
      </c>
      <c r="F4574">
        <v>2</v>
      </c>
      <c r="G4574" t="s">
        <v>13</v>
      </c>
      <c r="H4574" t="s">
        <v>11</v>
      </c>
      <c r="I4574" t="s">
        <v>802</v>
      </c>
      <c r="J4574" t="s">
        <v>32</v>
      </c>
      <c r="K4574" s="2">
        <v>33070</v>
      </c>
      <c r="L4574" s="2">
        <v>46037</v>
      </c>
      <c r="M4574" t="s">
        <v>10</v>
      </c>
      <c r="N4574" t="s">
        <v>39</v>
      </c>
      <c r="O4574" t="s">
        <v>1308</v>
      </c>
      <c r="P4574" t="s">
        <v>11</v>
      </c>
      <c r="Q4574" t="s">
        <v>12</v>
      </c>
      <c r="R4574" t="s">
        <v>13</v>
      </c>
      <c r="S4574" t="s">
        <v>1065</v>
      </c>
      <c r="T4574" t="s">
        <v>1489</v>
      </c>
      <c r="U4574" t="s">
        <v>15</v>
      </c>
    </row>
    <row r="4575" spans="1:21" x14ac:dyDescent="0.35">
      <c r="A4575">
        <v>1796</v>
      </c>
      <c r="B4575">
        <v>2026</v>
      </c>
      <c r="C4575">
        <v>6</v>
      </c>
      <c r="D4575">
        <v>3</v>
      </c>
      <c r="E4575" t="s">
        <v>1307</v>
      </c>
      <c r="F4575">
        <v>2</v>
      </c>
      <c r="G4575" t="s">
        <v>13</v>
      </c>
      <c r="H4575" t="s">
        <v>11</v>
      </c>
      <c r="I4575" t="s">
        <v>1288</v>
      </c>
      <c r="J4575" t="s">
        <v>1289</v>
      </c>
      <c r="K4575" s="2">
        <v>33267</v>
      </c>
      <c r="L4575" s="2">
        <v>46037</v>
      </c>
      <c r="M4575" t="s">
        <v>10</v>
      </c>
      <c r="N4575" t="s">
        <v>39</v>
      </c>
      <c r="O4575" t="s">
        <v>1308</v>
      </c>
      <c r="P4575" t="s">
        <v>11</v>
      </c>
      <c r="Q4575" t="s">
        <v>12</v>
      </c>
      <c r="R4575" t="s">
        <v>13</v>
      </c>
      <c r="S4575" t="s">
        <v>837</v>
      </c>
      <c r="T4575" t="s">
        <v>1489</v>
      </c>
      <c r="U4575" t="s">
        <v>15</v>
      </c>
    </row>
    <row r="4576" spans="1:21" x14ac:dyDescent="0.35">
      <c r="A4576">
        <v>1797</v>
      </c>
      <c r="B4576">
        <v>2026</v>
      </c>
      <c r="C4576">
        <v>6</v>
      </c>
      <c r="D4576">
        <v>3</v>
      </c>
      <c r="E4576" t="s">
        <v>1307</v>
      </c>
      <c r="F4576">
        <v>3</v>
      </c>
      <c r="G4576" t="s">
        <v>29</v>
      </c>
      <c r="H4576" t="s">
        <v>11</v>
      </c>
      <c r="I4576" t="s">
        <v>1290</v>
      </c>
      <c r="J4576" t="s">
        <v>60</v>
      </c>
      <c r="K4576" s="2">
        <v>36509</v>
      </c>
      <c r="L4576" s="2">
        <v>46024</v>
      </c>
      <c r="M4576" t="s">
        <v>10</v>
      </c>
      <c r="N4576" t="s">
        <v>90</v>
      </c>
      <c r="O4576" t="s">
        <v>1310</v>
      </c>
      <c r="P4576" t="s">
        <v>11</v>
      </c>
      <c r="Q4576" t="s">
        <v>12</v>
      </c>
      <c r="R4576" t="s">
        <v>29</v>
      </c>
      <c r="S4576" t="s">
        <v>1091</v>
      </c>
      <c r="T4576" t="s">
        <v>33</v>
      </c>
      <c r="U4576" t="s">
        <v>18</v>
      </c>
    </row>
    <row r="4577" spans="1:21" x14ac:dyDescent="0.35">
      <c r="A4577">
        <v>1798</v>
      </c>
      <c r="B4577">
        <v>2026</v>
      </c>
      <c r="C4577">
        <v>6</v>
      </c>
      <c r="D4577">
        <v>3</v>
      </c>
      <c r="E4577" t="s">
        <v>1307</v>
      </c>
      <c r="F4577">
        <v>3</v>
      </c>
      <c r="G4577" t="s">
        <v>29</v>
      </c>
      <c r="H4577" t="s">
        <v>1009</v>
      </c>
      <c r="I4577" t="s">
        <v>1291</v>
      </c>
      <c r="J4577" t="s">
        <v>434</v>
      </c>
      <c r="K4577" s="2">
        <v>37873</v>
      </c>
      <c r="L4577" s="2">
        <v>46022</v>
      </c>
      <c r="M4577" t="s">
        <v>10</v>
      </c>
      <c r="N4577" t="s">
        <v>108</v>
      </c>
      <c r="O4577" t="s">
        <v>1310</v>
      </c>
      <c r="P4577" t="s">
        <v>1009</v>
      </c>
      <c r="Q4577" t="s">
        <v>12</v>
      </c>
      <c r="R4577" t="s">
        <v>29</v>
      </c>
      <c r="S4577" t="s">
        <v>1167</v>
      </c>
      <c r="T4577" t="s">
        <v>109</v>
      </c>
      <c r="U4577" t="s">
        <v>15</v>
      </c>
    </row>
    <row r="4578" spans="1:21" x14ac:dyDescent="0.35">
      <c r="A4578">
        <v>1799</v>
      </c>
      <c r="B4578">
        <v>2026</v>
      </c>
      <c r="C4578">
        <v>6</v>
      </c>
      <c r="D4578">
        <v>3</v>
      </c>
      <c r="E4578" t="s">
        <v>1307</v>
      </c>
      <c r="F4578">
        <v>3</v>
      </c>
      <c r="G4578" t="s">
        <v>29</v>
      </c>
      <c r="H4578" t="s">
        <v>1009</v>
      </c>
      <c r="I4578" t="s">
        <v>1292</v>
      </c>
      <c r="J4578" t="s">
        <v>1293</v>
      </c>
      <c r="K4578" s="2">
        <v>38817</v>
      </c>
      <c r="L4578" s="2">
        <v>46022</v>
      </c>
      <c r="M4578" t="s">
        <v>10</v>
      </c>
      <c r="N4578" t="s">
        <v>108</v>
      </c>
      <c r="O4578" t="s">
        <v>1310</v>
      </c>
      <c r="P4578" t="s">
        <v>1009</v>
      </c>
      <c r="Q4578" t="s">
        <v>12</v>
      </c>
      <c r="R4578" t="s">
        <v>29</v>
      </c>
      <c r="S4578" t="s">
        <v>1220</v>
      </c>
      <c r="T4578" t="s">
        <v>109</v>
      </c>
      <c r="U4578" t="s">
        <v>15</v>
      </c>
    </row>
    <row r="4579" spans="1:21" x14ac:dyDescent="0.35">
      <c r="A4579">
        <v>1800</v>
      </c>
      <c r="B4579">
        <v>2026</v>
      </c>
      <c r="C4579">
        <v>6</v>
      </c>
      <c r="D4579">
        <v>3</v>
      </c>
      <c r="E4579" t="s">
        <v>1307</v>
      </c>
      <c r="F4579">
        <v>3</v>
      </c>
      <c r="G4579" t="s">
        <v>29</v>
      </c>
      <c r="H4579" t="s">
        <v>1009</v>
      </c>
      <c r="I4579" t="s">
        <v>1294</v>
      </c>
      <c r="J4579" t="s">
        <v>780</v>
      </c>
      <c r="K4579" s="2">
        <v>36907</v>
      </c>
      <c r="L4579" s="2">
        <v>46022</v>
      </c>
      <c r="M4579" t="s">
        <v>10</v>
      </c>
      <c r="N4579" t="s">
        <v>108</v>
      </c>
      <c r="O4579" t="s">
        <v>1310</v>
      </c>
      <c r="P4579" t="s">
        <v>1009</v>
      </c>
      <c r="Q4579" t="s">
        <v>12</v>
      </c>
      <c r="R4579" t="s">
        <v>29</v>
      </c>
      <c r="S4579" t="s">
        <v>1220</v>
      </c>
      <c r="T4579" t="s">
        <v>109</v>
      </c>
      <c r="U4579" t="s">
        <v>15</v>
      </c>
    </row>
    <row r="4580" spans="1:21" x14ac:dyDescent="0.35">
      <c r="A4580">
        <v>1801</v>
      </c>
      <c r="B4580">
        <v>2026</v>
      </c>
      <c r="C4580">
        <v>6</v>
      </c>
      <c r="D4580">
        <v>3</v>
      </c>
      <c r="E4580" t="s">
        <v>1307</v>
      </c>
      <c r="F4580">
        <v>3</v>
      </c>
      <c r="G4580" t="s">
        <v>29</v>
      </c>
      <c r="H4580" t="s">
        <v>1009</v>
      </c>
      <c r="I4580" t="s">
        <v>177</v>
      </c>
      <c r="J4580" t="s">
        <v>1083</v>
      </c>
      <c r="K4580" s="2">
        <v>37823</v>
      </c>
      <c r="L4580" s="2">
        <v>46022</v>
      </c>
      <c r="M4580" t="s">
        <v>10</v>
      </c>
      <c r="N4580" t="s">
        <v>108</v>
      </c>
      <c r="O4580" t="s">
        <v>1310</v>
      </c>
      <c r="P4580" t="s">
        <v>1009</v>
      </c>
      <c r="Q4580" t="s">
        <v>12</v>
      </c>
      <c r="R4580" t="s">
        <v>29</v>
      </c>
      <c r="S4580" t="s">
        <v>1167</v>
      </c>
      <c r="T4580" t="s">
        <v>109</v>
      </c>
      <c r="U4580" t="s">
        <v>15</v>
      </c>
    </row>
    <row r="4581" spans="1:21" x14ac:dyDescent="0.35">
      <c r="A4581">
        <v>1802</v>
      </c>
      <c r="B4581">
        <v>2026</v>
      </c>
      <c r="C4581">
        <v>6</v>
      </c>
      <c r="D4581">
        <v>3</v>
      </c>
      <c r="E4581" t="s">
        <v>1307</v>
      </c>
      <c r="F4581">
        <v>3</v>
      </c>
      <c r="G4581" t="s">
        <v>29</v>
      </c>
      <c r="H4581" t="s">
        <v>1009</v>
      </c>
      <c r="I4581" t="s">
        <v>598</v>
      </c>
      <c r="J4581" t="s">
        <v>1108</v>
      </c>
      <c r="K4581" s="2">
        <v>37880</v>
      </c>
      <c r="L4581" s="2">
        <v>46022</v>
      </c>
      <c r="M4581" t="s">
        <v>10</v>
      </c>
      <c r="N4581" t="s">
        <v>108</v>
      </c>
      <c r="O4581" t="s">
        <v>1310</v>
      </c>
      <c r="P4581" t="s">
        <v>1009</v>
      </c>
      <c r="Q4581" t="s">
        <v>12</v>
      </c>
      <c r="R4581" t="s">
        <v>29</v>
      </c>
      <c r="S4581" t="s">
        <v>1268</v>
      </c>
      <c r="T4581" t="s">
        <v>109</v>
      </c>
      <c r="U4581" t="s">
        <v>15</v>
      </c>
    </row>
    <row r="4582" spans="1:21" x14ac:dyDescent="0.35">
      <c r="A4582">
        <v>1803</v>
      </c>
      <c r="B4582">
        <v>2026</v>
      </c>
      <c r="C4582">
        <v>6</v>
      </c>
      <c r="D4582">
        <v>3</v>
      </c>
      <c r="E4582" t="s">
        <v>1307</v>
      </c>
      <c r="F4582">
        <v>3</v>
      </c>
      <c r="G4582" t="s">
        <v>29</v>
      </c>
      <c r="H4582" t="s">
        <v>11</v>
      </c>
      <c r="I4582" t="s">
        <v>1295</v>
      </c>
      <c r="J4582" t="s">
        <v>41</v>
      </c>
      <c r="K4582" s="2">
        <v>27941</v>
      </c>
      <c r="L4582" s="2">
        <v>46023</v>
      </c>
      <c r="M4582" t="s">
        <v>10</v>
      </c>
      <c r="N4582" t="s">
        <v>104</v>
      </c>
      <c r="O4582" t="s">
        <v>1308</v>
      </c>
      <c r="P4582" t="s">
        <v>11</v>
      </c>
      <c r="Q4582" t="s">
        <v>12</v>
      </c>
      <c r="R4582" t="s">
        <v>29</v>
      </c>
      <c r="S4582" t="s">
        <v>94</v>
      </c>
      <c r="T4582" t="s">
        <v>105</v>
      </c>
      <c r="U4582" t="s">
        <v>15</v>
      </c>
    </row>
    <row r="4583" spans="1:21" x14ac:dyDescent="0.35">
      <c r="A4583">
        <v>1804</v>
      </c>
      <c r="B4583">
        <v>2026</v>
      </c>
      <c r="C4583">
        <v>6</v>
      </c>
      <c r="D4583">
        <v>3</v>
      </c>
      <c r="E4583" t="s">
        <v>1307</v>
      </c>
      <c r="F4583">
        <v>3</v>
      </c>
      <c r="G4583" t="s">
        <v>29</v>
      </c>
      <c r="H4583" t="s">
        <v>11</v>
      </c>
      <c r="I4583" t="s">
        <v>1403</v>
      </c>
      <c r="J4583" t="s">
        <v>34</v>
      </c>
      <c r="K4583" s="2">
        <v>31614</v>
      </c>
      <c r="L4583" s="2">
        <v>46055</v>
      </c>
      <c r="M4583" t="s">
        <v>10</v>
      </c>
      <c r="N4583" t="s">
        <v>104</v>
      </c>
      <c r="O4583" t="s">
        <v>1310</v>
      </c>
      <c r="P4583" t="s">
        <v>11</v>
      </c>
      <c r="Q4583" t="s">
        <v>12</v>
      </c>
      <c r="R4583" t="s">
        <v>29</v>
      </c>
      <c r="S4583" t="s">
        <v>1404</v>
      </c>
      <c r="T4583" t="s">
        <v>105</v>
      </c>
      <c r="U4583" t="s">
        <v>15</v>
      </c>
    </row>
    <row r="4584" spans="1:21" x14ac:dyDescent="0.35">
      <c r="A4584">
        <v>1805</v>
      </c>
      <c r="B4584">
        <v>2026</v>
      </c>
      <c r="C4584">
        <v>6</v>
      </c>
      <c r="D4584">
        <v>3</v>
      </c>
      <c r="E4584" t="s">
        <v>1307</v>
      </c>
      <c r="F4584">
        <v>3</v>
      </c>
      <c r="G4584" t="s">
        <v>29</v>
      </c>
      <c r="H4584" t="s">
        <v>11</v>
      </c>
      <c r="I4584" t="s">
        <v>1405</v>
      </c>
      <c r="J4584" t="s">
        <v>116</v>
      </c>
      <c r="K4584" s="2">
        <v>33971</v>
      </c>
      <c r="L4584" s="2">
        <v>46055</v>
      </c>
      <c r="M4584" t="s">
        <v>10</v>
      </c>
      <c r="N4584" t="s">
        <v>104</v>
      </c>
      <c r="O4584" t="s">
        <v>1310</v>
      </c>
      <c r="P4584" t="s">
        <v>11</v>
      </c>
      <c r="Q4584" t="s">
        <v>12</v>
      </c>
      <c r="R4584" t="s">
        <v>29</v>
      </c>
      <c r="S4584" t="s">
        <v>1406</v>
      </c>
      <c r="T4584" t="s">
        <v>105</v>
      </c>
      <c r="U4584" t="s">
        <v>15</v>
      </c>
    </row>
    <row r="4585" spans="1:21" x14ac:dyDescent="0.35">
      <c r="A4585">
        <v>1806</v>
      </c>
      <c r="B4585">
        <v>2026</v>
      </c>
      <c r="C4585">
        <v>6</v>
      </c>
      <c r="D4585">
        <v>3</v>
      </c>
      <c r="E4585" t="s">
        <v>1307</v>
      </c>
      <c r="F4585">
        <v>3</v>
      </c>
      <c r="G4585" t="s">
        <v>29</v>
      </c>
      <c r="H4585" t="s">
        <v>11</v>
      </c>
      <c r="I4585" t="s">
        <v>1407</v>
      </c>
      <c r="J4585" t="s">
        <v>362</v>
      </c>
      <c r="K4585" s="2">
        <v>36460</v>
      </c>
      <c r="L4585" s="2">
        <v>46055</v>
      </c>
      <c r="M4585" t="s">
        <v>10</v>
      </c>
      <c r="N4585" t="s">
        <v>104</v>
      </c>
      <c r="O4585" t="s">
        <v>1310</v>
      </c>
      <c r="P4585" t="s">
        <v>11</v>
      </c>
      <c r="Q4585" t="s">
        <v>12</v>
      </c>
      <c r="R4585" t="s">
        <v>29</v>
      </c>
      <c r="S4585" t="s">
        <v>837</v>
      </c>
      <c r="T4585" t="s">
        <v>105</v>
      </c>
      <c r="U4585" t="s">
        <v>15</v>
      </c>
    </row>
    <row r="4586" spans="1:21" x14ac:dyDescent="0.35">
      <c r="A4586">
        <v>1807</v>
      </c>
      <c r="B4586">
        <v>2026</v>
      </c>
      <c r="C4586">
        <v>6</v>
      </c>
      <c r="D4586">
        <v>3</v>
      </c>
      <c r="E4586" t="s">
        <v>1307</v>
      </c>
      <c r="F4586">
        <v>3</v>
      </c>
      <c r="G4586" t="s">
        <v>29</v>
      </c>
      <c r="H4586" t="s">
        <v>11</v>
      </c>
      <c r="I4586" t="s">
        <v>1408</v>
      </c>
      <c r="J4586" t="s">
        <v>401</v>
      </c>
      <c r="K4586" s="2">
        <v>30067</v>
      </c>
      <c r="L4586" s="2">
        <v>46068</v>
      </c>
      <c r="M4586" t="s">
        <v>10</v>
      </c>
      <c r="N4586" t="s">
        <v>104</v>
      </c>
      <c r="O4586" t="s">
        <v>1308</v>
      </c>
      <c r="P4586" t="s">
        <v>11</v>
      </c>
      <c r="Q4586" t="s">
        <v>12</v>
      </c>
      <c r="R4586" t="s">
        <v>29</v>
      </c>
      <c r="S4586" t="s">
        <v>1409</v>
      </c>
      <c r="T4586" t="s">
        <v>105</v>
      </c>
      <c r="U4586" t="s">
        <v>15</v>
      </c>
    </row>
    <row r="4587" spans="1:21" x14ac:dyDescent="0.35">
      <c r="A4587">
        <v>1808</v>
      </c>
      <c r="B4587">
        <v>2026</v>
      </c>
      <c r="C4587">
        <v>6</v>
      </c>
      <c r="D4587">
        <v>3</v>
      </c>
      <c r="E4587" t="s">
        <v>1307</v>
      </c>
      <c r="F4587">
        <v>3</v>
      </c>
      <c r="G4587" t="s">
        <v>29</v>
      </c>
      <c r="H4587" t="s">
        <v>1009</v>
      </c>
      <c r="I4587" t="s">
        <v>1410</v>
      </c>
      <c r="J4587" t="s">
        <v>763</v>
      </c>
      <c r="K4587" s="2">
        <v>37953</v>
      </c>
      <c r="L4587" s="2">
        <v>46055</v>
      </c>
      <c r="M4587" t="s">
        <v>10</v>
      </c>
      <c r="N4587" t="s">
        <v>108</v>
      </c>
      <c r="O4587" t="s">
        <v>1310</v>
      </c>
      <c r="P4587" t="s">
        <v>1009</v>
      </c>
      <c r="Q4587" t="s">
        <v>12</v>
      </c>
      <c r="R4587" t="s">
        <v>29</v>
      </c>
      <c r="S4587" t="s">
        <v>1167</v>
      </c>
      <c r="T4587" t="s">
        <v>109</v>
      </c>
      <c r="U4587" t="s">
        <v>15</v>
      </c>
    </row>
    <row r="4588" spans="1:21" x14ac:dyDescent="0.35">
      <c r="A4588">
        <v>1809</v>
      </c>
      <c r="B4588">
        <v>2026</v>
      </c>
      <c r="C4588">
        <v>6</v>
      </c>
      <c r="D4588">
        <v>3</v>
      </c>
      <c r="E4588" t="s">
        <v>1307</v>
      </c>
      <c r="F4588">
        <v>3</v>
      </c>
      <c r="G4588" t="s">
        <v>29</v>
      </c>
      <c r="H4588" t="s">
        <v>1009</v>
      </c>
      <c r="I4588" t="s">
        <v>1411</v>
      </c>
      <c r="J4588" t="s">
        <v>41</v>
      </c>
      <c r="K4588" s="2">
        <v>34528</v>
      </c>
      <c r="L4588" s="2">
        <v>46055</v>
      </c>
      <c r="M4588" t="s">
        <v>10</v>
      </c>
      <c r="N4588" t="s">
        <v>90</v>
      </c>
      <c r="O4588" t="s">
        <v>1310</v>
      </c>
      <c r="P4588" t="s">
        <v>1009</v>
      </c>
      <c r="Q4588" t="s">
        <v>12</v>
      </c>
      <c r="R4588" t="s">
        <v>29</v>
      </c>
      <c r="S4588" t="s">
        <v>1412</v>
      </c>
      <c r="T4588" t="s">
        <v>33</v>
      </c>
      <c r="U4588" t="s">
        <v>15</v>
      </c>
    </row>
    <row r="4589" spans="1:21" x14ac:dyDescent="0.35">
      <c r="A4589">
        <v>1810</v>
      </c>
      <c r="B4589">
        <v>2026</v>
      </c>
      <c r="C4589">
        <v>6</v>
      </c>
      <c r="D4589">
        <v>3</v>
      </c>
      <c r="E4589" t="s">
        <v>1307</v>
      </c>
      <c r="F4589">
        <v>2</v>
      </c>
      <c r="G4589" t="s">
        <v>13</v>
      </c>
      <c r="H4589" t="s">
        <v>11</v>
      </c>
      <c r="I4589" t="s">
        <v>1413</v>
      </c>
      <c r="J4589" t="s">
        <v>34</v>
      </c>
      <c r="K4589" s="2">
        <v>34197</v>
      </c>
      <c r="L4589" s="2">
        <v>46055</v>
      </c>
      <c r="M4589" t="s">
        <v>10</v>
      </c>
      <c r="N4589" t="s">
        <v>1105</v>
      </c>
      <c r="O4589" t="s">
        <v>1308</v>
      </c>
      <c r="P4589" t="s">
        <v>11</v>
      </c>
      <c r="Q4589" t="s">
        <v>12</v>
      </c>
      <c r="R4589" t="s">
        <v>13</v>
      </c>
      <c r="S4589" t="s">
        <v>20</v>
      </c>
      <c r="T4589" t="s">
        <v>1488</v>
      </c>
      <c r="U4589" t="s">
        <v>18</v>
      </c>
    </row>
    <row r="4590" spans="1:21" x14ac:dyDescent="0.35">
      <c r="A4590">
        <v>1811</v>
      </c>
      <c r="B4590">
        <v>2026</v>
      </c>
      <c r="C4590">
        <v>6</v>
      </c>
      <c r="D4590">
        <v>3</v>
      </c>
      <c r="E4590" t="s">
        <v>1307</v>
      </c>
      <c r="F4590">
        <v>2</v>
      </c>
      <c r="G4590" t="s">
        <v>13</v>
      </c>
      <c r="H4590" t="s">
        <v>11</v>
      </c>
      <c r="I4590" t="s">
        <v>22</v>
      </c>
      <c r="J4590" t="s">
        <v>226</v>
      </c>
      <c r="K4590" s="2">
        <v>32705</v>
      </c>
      <c r="L4590" s="2">
        <v>46055</v>
      </c>
      <c r="M4590" t="s">
        <v>10</v>
      </c>
      <c r="N4590" t="s">
        <v>39</v>
      </c>
      <c r="O4590" t="s">
        <v>1310</v>
      </c>
      <c r="P4590" t="s">
        <v>11</v>
      </c>
      <c r="Q4590" t="s">
        <v>12</v>
      </c>
      <c r="R4590" t="s">
        <v>13</v>
      </c>
      <c r="S4590" t="s">
        <v>1414</v>
      </c>
      <c r="T4590" t="s">
        <v>1489</v>
      </c>
      <c r="U4590" t="s">
        <v>15</v>
      </c>
    </row>
    <row r="4591" spans="1:21" x14ac:dyDescent="0.35">
      <c r="A4591">
        <v>1812</v>
      </c>
      <c r="B4591">
        <v>2026</v>
      </c>
      <c r="C4591">
        <v>6</v>
      </c>
      <c r="D4591">
        <v>3</v>
      </c>
      <c r="E4591" t="s">
        <v>1307</v>
      </c>
      <c r="F4591">
        <v>2</v>
      </c>
      <c r="G4591" t="s">
        <v>13</v>
      </c>
      <c r="H4591" t="s">
        <v>11</v>
      </c>
      <c r="I4591" t="s">
        <v>1415</v>
      </c>
      <c r="J4591" t="s">
        <v>41</v>
      </c>
      <c r="K4591" s="2">
        <v>33865</v>
      </c>
      <c r="L4591" s="2">
        <v>46055</v>
      </c>
      <c r="M4591" t="s">
        <v>10</v>
      </c>
      <c r="N4591" t="s">
        <v>39</v>
      </c>
      <c r="O4591" t="s">
        <v>1308</v>
      </c>
      <c r="P4591" t="s">
        <v>11</v>
      </c>
      <c r="Q4591" t="s">
        <v>12</v>
      </c>
      <c r="R4591" t="s">
        <v>13</v>
      </c>
      <c r="S4591" t="s">
        <v>1065</v>
      </c>
      <c r="T4591" t="s">
        <v>1489</v>
      </c>
      <c r="U4591" t="s">
        <v>15</v>
      </c>
    </row>
    <row r="4592" spans="1:21" x14ac:dyDescent="0.35">
      <c r="A4592">
        <v>1813</v>
      </c>
      <c r="B4592">
        <v>2026</v>
      </c>
      <c r="C4592">
        <v>6</v>
      </c>
      <c r="D4592">
        <v>3</v>
      </c>
      <c r="E4592" t="s">
        <v>1307</v>
      </c>
      <c r="F4592">
        <v>1</v>
      </c>
      <c r="G4592" t="s">
        <v>1344</v>
      </c>
      <c r="H4592" t="s">
        <v>11</v>
      </c>
      <c r="I4592" t="s">
        <v>1416</v>
      </c>
      <c r="J4592" t="s">
        <v>861</v>
      </c>
      <c r="K4592" s="2">
        <v>31258</v>
      </c>
      <c r="L4592" s="2">
        <v>46062</v>
      </c>
      <c r="M4592" t="s">
        <v>10</v>
      </c>
      <c r="N4592" t="s">
        <v>66</v>
      </c>
      <c r="O4592" t="s">
        <v>1308</v>
      </c>
      <c r="P4592" t="s">
        <v>11</v>
      </c>
      <c r="Q4592" t="s">
        <v>12</v>
      </c>
      <c r="R4592" t="s">
        <v>67</v>
      </c>
      <c r="S4592" t="s">
        <v>1198</v>
      </c>
      <c r="T4592" t="s">
        <v>69</v>
      </c>
      <c r="U4592" t="s">
        <v>18</v>
      </c>
    </row>
    <row r="4593" spans="1:21" x14ac:dyDescent="0.35">
      <c r="A4593">
        <v>1814</v>
      </c>
      <c r="B4593">
        <v>2026</v>
      </c>
      <c r="C4593">
        <v>6</v>
      </c>
      <c r="D4593">
        <v>3</v>
      </c>
      <c r="E4593" t="s">
        <v>1307</v>
      </c>
      <c r="F4593">
        <v>1</v>
      </c>
      <c r="G4593" t="s">
        <v>1344</v>
      </c>
      <c r="H4593" t="s">
        <v>11</v>
      </c>
      <c r="I4593" t="s">
        <v>1417</v>
      </c>
      <c r="J4593" t="s">
        <v>763</v>
      </c>
      <c r="K4593" s="2">
        <v>34137</v>
      </c>
      <c r="L4593" s="2">
        <v>46055</v>
      </c>
      <c r="M4593" t="s">
        <v>10</v>
      </c>
      <c r="N4593" t="s">
        <v>203</v>
      </c>
      <c r="O4593" t="s">
        <v>1308</v>
      </c>
      <c r="P4593" t="s">
        <v>11</v>
      </c>
      <c r="Q4593" t="s">
        <v>12</v>
      </c>
      <c r="R4593" t="s">
        <v>67</v>
      </c>
      <c r="S4593" t="s">
        <v>1418</v>
      </c>
      <c r="T4593" t="s">
        <v>33</v>
      </c>
      <c r="U4593" t="s">
        <v>75</v>
      </c>
    </row>
    <row r="4594" spans="1:21" x14ac:dyDescent="0.35">
      <c r="A4594">
        <v>1815</v>
      </c>
      <c r="B4594">
        <v>2026</v>
      </c>
      <c r="C4594">
        <v>6</v>
      </c>
      <c r="D4594">
        <v>3</v>
      </c>
      <c r="E4594" t="s">
        <v>1307</v>
      </c>
      <c r="F4594">
        <v>1</v>
      </c>
      <c r="G4594" t="s">
        <v>1344</v>
      </c>
      <c r="H4594" t="s">
        <v>11</v>
      </c>
      <c r="I4594" t="s">
        <v>1450</v>
      </c>
      <c r="J4594" t="s">
        <v>632</v>
      </c>
      <c r="K4594" s="2">
        <v>34495</v>
      </c>
      <c r="L4594" s="2">
        <v>46083</v>
      </c>
      <c r="M4594" t="s">
        <v>10</v>
      </c>
      <c r="N4594" t="s">
        <v>203</v>
      </c>
      <c r="O4594" t="s">
        <v>1310</v>
      </c>
      <c r="P4594" t="s">
        <v>11</v>
      </c>
      <c r="Q4594" t="s">
        <v>12</v>
      </c>
      <c r="R4594" t="s">
        <v>67</v>
      </c>
      <c r="S4594" t="s">
        <v>1451</v>
      </c>
      <c r="T4594" t="s">
        <v>67</v>
      </c>
      <c r="U4594" t="s">
        <v>75</v>
      </c>
    </row>
    <row r="4595" spans="1:21" x14ac:dyDescent="0.35">
      <c r="A4595">
        <v>1816</v>
      </c>
      <c r="B4595">
        <v>2026</v>
      </c>
      <c r="C4595">
        <v>6</v>
      </c>
      <c r="D4595">
        <v>3</v>
      </c>
      <c r="E4595" t="s">
        <v>1307</v>
      </c>
      <c r="F4595">
        <v>1</v>
      </c>
      <c r="G4595" t="s">
        <v>1344</v>
      </c>
      <c r="H4595" t="s">
        <v>11</v>
      </c>
      <c r="I4595" t="s">
        <v>1452</v>
      </c>
      <c r="J4595" t="s">
        <v>763</v>
      </c>
      <c r="K4595" s="2">
        <v>37840</v>
      </c>
      <c r="L4595" s="2">
        <v>46083</v>
      </c>
      <c r="M4595" t="s">
        <v>10</v>
      </c>
      <c r="N4595" t="s">
        <v>108</v>
      </c>
      <c r="O4595" t="s">
        <v>1310</v>
      </c>
      <c r="P4595" t="s">
        <v>11</v>
      </c>
      <c r="Q4595" t="s">
        <v>12</v>
      </c>
      <c r="R4595" t="s">
        <v>67</v>
      </c>
      <c r="S4595" t="s">
        <v>1453</v>
      </c>
      <c r="T4595" t="s">
        <v>1551</v>
      </c>
      <c r="U4595" t="s">
        <v>75</v>
      </c>
    </row>
    <row r="4596" spans="1:21" x14ac:dyDescent="0.35">
      <c r="A4596">
        <v>1817</v>
      </c>
      <c r="B4596">
        <v>2026</v>
      </c>
      <c r="C4596">
        <v>6</v>
      </c>
      <c r="D4596">
        <v>3</v>
      </c>
      <c r="E4596" t="s">
        <v>1307</v>
      </c>
      <c r="F4596">
        <v>1</v>
      </c>
      <c r="G4596" t="s">
        <v>1344</v>
      </c>
      <c r="H4596" t="s">
        <v>11</v>
      </c>
      <c r="I4596" t="s">
        <v>1454</v>
      </c>
      <c r="J4596" t="s">
        <v>1455</v>
      </c>
      <c r="K4596" s="2">
        <v>36425</v>
      </c>
      <c r="L4596" s="2">
        <v>46083</v>
      </c>
      <c r="M4596" t="s">
        <v>165</v>
      </c>
      <c r="N4596" t="s">
        <v>281</v>
      </c>
      <c r="O4596" t="s">
        <v>1310</v>
      </c>
      <c r="P4596" t="s">
        <v>11</v>
      </c>
      <c r="Q4596" t="s">
        <v>12</v>
      </c>
      <c r="R4596" t="s">
        <v>67</v>
      </c>
      <c r="S4596" t="s">
        <v>1555</v>
      </c>
      <c r="T4596" t="s">
        <v>67</v>
      </c>
      <c r="U4596" t="s">
        <v>18</v>
      </c>
    </row>
    <row r="4597" spans="1:21" x14ac:dyDescent="0.35">
      <c r="A4597">
        <v>1818</v>
      </c>
      <c r="B4597">
        <v>2026</v>
      </c>
      <c r="C4597">
        <v>6</v>
      </c>
      <c r="D4597">
        <v>3</v>
      </c>
      <c r="E4597" t="s">
        <v>1307</v>
      </c>
      <c r="F4597">
        <v>3</v>
      </c>
      <c r="G4597" t="s">
        <v>29</v>
      </c>
      <c r="H4597" t="s">
        <v>11</v>
      </c>
      <c r="I4597" t="s">
        <v>597</v>
      </c>
      <c r="J4597" t="s">
        <v>780</v>
      </c>
      <c r="K4597" s="2">
        <v>32618</v>
      </c>
      <c r="L4597" s="2">
        <v>46083</v>
      </c>
      <c r="M4597" t="s">
        <v>10</v>
      </c>
      <c r="N4597" t="s">
        <v>73</v>
      </c>
      <c r="O4597" t="s">
        <v>1308</v>
      </c>
      <c r="P4597" t="s">
        <v>11</v>
      </c>
      <c r="Q4597" t="s">
        <v>12</v>
      </c>
      <c r="R4597" t="s">
        <v>29</v>
      </c>
      <c r="S4597" t="s">
        <v>1456</v>
      </c>
      <c r="T4597" t="s">
        <v>31</v>
      </c>
      <c r="U4597" t="s">
        <v>15</v>
      </c>
    </row>
    <row r="4598" spans="1:21" x14ac:dyDescent="0.35">
      <c r="A4598">
        <v>1819</v>
      </c>
      <c r="B4598">
        <v>2026</v>
      </c>
      <c r="C4598">
        <v>6</v>
      </c>
      <c r="D4598">
        <v>3</v>
      </c>
      <c r="E4598" t="s">
        <v>1307</v>
      </c>
      <c r="F4598">
        <v>3</v>
      </c>
      <c r="G4598" t="s">
        <v>29</v>
      </c>
      <c r="H4598" t="s">
        <v>11</v>
      </c>
      <c r="I4598" t="s">
        <v>1011</v>
      </c>
      <c r="J4598" t="s">
        <v>748</v>
      </c>
      <c r="K4598" s="2">
        <v>36065</v>
      </c>
      <c r="L4598" s="2">
        <v>46083</v>
      </c>
      <c r="M4598" t="s">
        <v>10</v>
      </c>
      <c r="N4598" t="s">
        <v>108</v>
      </c>
      <c r="O4598" t="s">
        <v>1310</v>
      </c>
      <c r="P4598" t="s">
        <v>11</v>
      </c>
      <c r="Q4598" t="s">
        <v>12</v>
      </c>
      <c r="R4598" t="s">
        <v>29</v>
      </c>
      <c r="S4598" t="s">
        <v>1220</v>
      </c>
      <c r="T4598" t="s">
        <v>109</v>
      </c>
      <c r="U4598" t="s">
        <v>15</v>
      </c>
    </row>
    <row r="4599" spans="1:21" x14ac:dyDescent="0.35">
      <c r="A4599">
        <v>1820</v>
      </c>
      <c r="B4599">
        <v>2026</v>
      </c>
      <c r="C4599">
        <v>6</v>
      </c>
      <c r="D4599">
        <v>3</v>
      </c>
      <c r="E4599" t="s">
        <v>1307</v>
      </c>
      <c r="F4599">
        <v>3</v>
      </c>
      <c r="G4599" t="s">
        <v>29</v>
      </c>
      <c r="H4599" t="s">
        <v>11</v>
      </c>
      <c r="I4599" t="s">
        <v>1071</v>
      </c>
      <c r="J4599" t="s">
        <v>1072</v>
      </c>
      <c r="K4599" s="2">
        <v>36241</v>
      </c>
      <c r="L4599" s="2">
        <v>46083</v>
      </c>
      <c r="M4599" t="s">
        <v>10</v>
      </c>
      <c r="N4599" t="s">
        <v>90</v>
      </c>
      <c r="O4599" t="s">
        <v>1310</v>
      </c>
      <c r="P4599" t="s">
        <v>11</v>
      </c>
      <c r="Q4599" t="s">
        <v>12</v>
      </c>
      <c r="R4599" t="s">
        <v>29</v>
      </c>
      <c r="S4599" t="s">
        <v>409</v>
      </c>
      <c r="T4599" t="s">
        <v>33</v>
      </c>
      <c r="U4599" t="s">
        <v>15</v>
      </c>
    </row>
    <row r="4600" spans="1:21" x14ac:dyDescent="0.35">
      <c r="A4600">
        <v>1821</v>
      </c>
      <c r="B4600">
        <v>2026</v>
      </c>
      <c r="C4600">
        <v>6</v>
      </c>
      <c r="D4600">
        <v>3</v>
      </c>
      <c r="E4600" t="s">
        <v>1307</v>
      </c>
      <c r="F4600">
        <v>2</v>
      </c>
      <c r="G4600" t="s">
        <v>13</v>
      </c>
      <c r="H4600" t="s">
        <v>11</v>
      </c>
      <c r="I4600" t="s">
        <v>1218</v>
      </c>
      <c r="J4600" t="s">
        <v>465</v>
      </c>
      <c r="K4600" s="2">
        <v>35753</v>
      </c>
      <c r="L4600" s="2">
        <v>46083</v>
      </c>
      <c r="M4600" t="s">
        <v>10</v>
      </c>
      <c r="N4600" t="s">
        <v>1105</v>
      </c>
      <c r="O4600" t="s">
        <v>1310</v>
      </c>
      <c r="P4600" t="s">
        <v>11</v>
      </c>
      <c r="Q4600" t="s">
        <v>12</v>
      </c>
      <c r="R4600" t="s">
        <v>13</v>
      </c>
      <c r="S4600" t="s">
        <v>1220</v>
      </c>
      <c r="T4600" t="s">
        <v>1488</v>
      </c>
      <c r="U4600" t="s">
        <v>15</v>
      </c>
    </row>
    <row r="4601" spans="1:21" x14ac:dyDescent="0.35">
      <c r="A4601">
        <v>1822</v>
      </c>
      <c r="B4601">
        <v>2026</v>
      </c>
      <c r="C4601">
        <v>6</v>
      </c>
      <c r="D4601">
        <v>3</v>
      </c>
      <c r="E4601" t="s">
        <v>1307</v>
      </c>
      <c r="F4601">
        <v>2</v>
      </c>
      <c r="G4601" t="s">
        <v>13</v>
      </c>
      <c r="H4601" t="s">
        <v>11</v>
      </c>
      <c r="I4601" t="s">
        <v>1221</v>
      </c>
      <c r="J4601" t="s">
        <v>1222</v>
      </c>
      <c r="K4601" s="2">
        <v>35570</v>
      </c>
      <c r="L4601" s="2">
        <v>46083</v>
      </c>
      <c r="M4601" t="s">
        <v>10</v>
      </c>
      <c r="N4601" t="s">
        <v>1105</v>
      </c>
      <c r="O4601" t="s">
        <v>1308</v>
      </c>
      <c r="P4601" t="s">
        <v>11</v>
      </c>
      <c r="Q4601" t="s">
        <v>12</v>
      </c>
      <c r="R4601" t="s">
        <v>13</v>
      </c>
      <c r="S4601" t="s">
        <v>1220</v>
      </c>
      <c r="T4601" t="s">
        <v>1488</v>
      </c>
      <c r="U4601" t="s">
        <v>15</v>
      </c>
    </row>
    <row r="4602" spans="1:21" x14ac:dyDescent="0.35">
      <c r="A4602">
        <v>1824</v>
      </c>
      <c r="B4602">
        <v>2026</v>
      </c>
      <c r="C4602">
        <v>6</v>
      </c>
      <c r="D4602">
        <v>3</v>
      </c>
      <c r="E4602" t="s">
        <v>1307</v>
      </c>
      <c r="F4602">
        <v>1</v>
      </c>
      <c r="G4602" t="s">
        <v>1344</v>
      </c>
      <c r="H4602" t="s">
        <v>11</v>
      </c>
      <c r="I4602" t="s">
        <v>1457</v>
      </c>
      <c r="J4602" t="s">
        <v>1458</v>
      </c>
      <c r="K4602" s="2">
        <v>30597</v>
      </c>
      <c r="L4602" s="2">
        <v>46113</v>
      </c>
      <c r="M4602" t="s">
        <v>81</v>
      </c>
      <c r="N4602" t="s">
        <v>166</v>
      </c>
      <c r="O4602" t="s">
        <v>1308</v>
      </c>
      <c r="P4602" t="s">
        <v>11</v>
      </c>
      <c r="Q4602" t="s">
        <v>12</v>
      </c>
      <c r="R4602" t="s">
        <v>67</v>
      </c>
      <c r="S4602" t="s">
        <v>1459</v>
      </c>
      <c r="T4602" t="s">
        <v>67</v>
      </c>
      <c r="U4602" t="s">
        <v>75</v>
      </c>
    </row>
    <row r="4603" spans="1:21" x14ac:dyDescent="0.35">
      <c r="A4603">
        <v>1825</v>
      </c>
      <c r="B4603">
        <v>2026</v>
      </c>
      <c r="C4603">
        <v>6</v>
      </c>
      <c r="D4603">
        <v>3</v>
      </c>
      <c r="E4603" t="s">
        <v>1307</v>
      </c>
      <c r="F4603">
        <v>1</v>
      </c>
      <c r="G4603" t="s">
        <v>1344</v>
      </c>
      <c r="H4603" t="s">
        <v>11</v>
      </c>
      <c r="I4603" t="s">
        <v>1460</v>
      </c>
      <c r="J4603" t="s">
        <v>188</v>
      </c>
      <c r="K4603" s="2">
        <v>36627</v>
      </c>
      <c r="L4603" s="2">
        <v>46119</v>
      </c>
      <c r="M4603" t="s">
        <v>10</v>
      </c>
      <c r="N4603" t="s">
        <v>104</v>
      </c>
      <c r="O4603" t="s">
        <v>1308</v>
      </c>
      <c r="P4603" t="s">
        <v>11</v>
      </c>
      <c r="Q4603" t="s">
        <v>12</v>
      </c>
      <c r="R4603" t="s">
        <v>67</v>
      </c>
      <c r="S4603" t="s">
        <v>1461</v>
      </c>
      <c r="T4603" t="s">
        <v>1551</v>
      </c>
      <c r="U4603" t="s">
        <v>75</v>
      </c>
    </row>
    <row r="4604" spans="1:21" x14ac:dyDescent="0.35">
      <c r="A4604">
        <v>1826</v>
      </c>
      <c r="B4604">
        <v>2026</v>
      </c>
      <c r="C4604">
        <v>6</v>
      </c>
      <c r="D4604">
        <v>3</v>
      </c>
      <c r="E4604" t="s">
        <v>1307</v>
      </c>
      <c r="F4604">
        <v>1</v>
      </c>
      <c r="G4604" t="s">
        <v>1344</v>
      </c>
      <c r="H4604" t="s">
        <v>11</v>
      </c>
      <c r="I4604" t="s">
        <v>1462</v>
      </c>
      <c r="J4604" t="s">
        <v>824</v>
      </c>
      <c r="K4604" s="2">
        <v>34718</v>
      </c>
      <c r="L4604" s="2">
        <v>46125</v>
      </c>
      <c r="M4604" t="s">
        <v>10</v>
      </c>
      <c r="N4604" t="s">
        <v>203</v>
      </c>
      <c r="O4604" t="s">
        <v>1308</v>
      </c>
      <c r="P4604" t="s">
        <v>11</v>
      </c>
      <c r="Q4604" t="s">
        <v>12</v>
      </c>
      <c r="R4604" t="s">
        <v>67</v>
      </c>
      <c r="S4604" t="s">
        <v>1463</v>
      </c>
      <c r="T4604" t="s">
        <v>67</v>
      </c>
      <c r="U4604" t="s">
        <v>18</v>
      </c>
    </row>
    <row r="4605" spans="1:21" x14ac:dyDescent="0.35">
      <c r="A4605">
        <v>1828</v>
      </c>
      <c r="B4605">
        <v>2026</v>
      </c>
      <c r="C4605">
        <v>6</v>
      </c>
      <c r="D4605">
        <v>3</v>
      </c>
      <c r="E4605" t="s">
        <v>1307</v>
      </c>
      <c r="F4605">
        <v>1</v>
      </c>
      <c r="G4605" t="s">
        <v>1344</v>
      </c>
      <c r="H4605" t="s">
        <v>11</v>
      </c>
      <c r="I4605" t="s">
        <v>548</v>
      </c>
      <c r="J4605" t="s">
        <v>111</v>
      </c>
      <c r="K4605" s="2">
        <v>36302</v>
      </c>
      <c r="L4605" s="2">
        <v>46132</v>
      </c>
      <c r="M4605" t="s">
        <v>10</v>
      </c>
      <c r="N4605" t="s">
        <v>203</v>
      </c>
      <c r="O4605" t="s">
        <v>1310</v>
      </c>
      <c r="P4605" t="s">
        <v>11</v>
      </c>
      <c r="Q4605" t="s">
        <v>12</v>
      </c>
      <c r="R4605" t="s">
        <v>67</v>
      </c>
      <c r="S4605" t="s">
        <v>1464</v>
      </c>
      <c r="T4605" t="s">
        <v>67</v>
      </c>
      <c r="U4605" t="s">
        <v>18</v>
      </c>
    </row>
    <row r="4606" spans="1:21" x14ac:dyDescent="0.35">
      <c r="A4606">
        <v>1829</v>
      </c>
      <c r="B4606">
        <v>2026</v>
      </c>
      <c r="C4606">
        <v>6</v>
      </c>
      <c r="D4606">
        <v>3</v>
      </c>
      <c r="E4606" t="s">
        <v>1307</v>
      </c>
      <c r="F4606">
        <v>2</v>
      </c>
      <c r="G4606" t="s">
        <v>13</v>
      </c>
      <c r="H4606" t="s">
        <v>11</v>
      </c>
      <c r="I4606" t="s">
        <v>1465</v>
      </c>
      <c r="J4606" t="s">
        <v>1466</v>
      </c>
      <c r="K4606" s="2">
        <v>34989</v>
      </c>
      <c r="L4606" s="2">
        <v>46125</v>
      </c>
      <c r="M4606" t="s">
        <v>10</v>
      </c>
      <c r="N4606" t="s">
        <v>39</v>
      </c>
      <c r="O4606" t="s">
        <v>1310</v>
      </c>
      <c r="P4606" t="s">
        <v>11</v>
      </c>
      <c r="Q4606" t="s">
        <v>12</v>
      </c>
      <c r="R4606" t="s">
        <v>13</v>
      </c>
      <c r="S4606" t="s">
        <v>1467</v>
      </c>
      <c r="T4606" t="s">
        <v>1490</v>
      </c>
      <c r="U4606" t="s">
        <v>18</v>
      </c>
    </row>
    <row r="4607" spans="1:21" x14ac:dyDescent="0.35">
      <c r="A4607">
        <v>1831</v>
      </c>
      <c r="B4607">
        <v>2026</v>
      </c>
      <c r="C4607">
        <v>6</v>
      </c>
      <c r="D4607">
        <v>3</v>
      </c>
      <c r="E4607" t="s">
        <v>1307</v>
      </c>
      <c r="F4607">
        <v>2</v>
      </c>
      <c r="G4607" t="s">
        <v>13</v>
      </c>
      <c r="H4607" t="s">
        <v>1009</v>
      </c>
      <c r="I4607" t="s">
        <v>1469</v>
      </c>
      <c r="J4607" t="s">
        <v>41</v>
      </c>
      <c r="K4607" s="2">
        <v>37584</v>
      </c>
      <c r="L4607" s="2">
        <v>46127</v>
      </c>
      <c r="M4607" t="s">
        <v>10</v>
      </c>
      <c r="N4607" t="s">
        <v>39</v>
      </c>
      <c r="O4607" t="s">
        <v>1310</v>
      </c>
      <c r="P4607" t="s">
        <v>1009</v>
      </c>
      <c r="Q4607" t="s">
        <v>12</v>
      </c>
      <c r="R4607" t="s">
        <v>13</v>
      </c>
      <c r="S4607" t="s">
        <v>1287</v>
      </c>
      <c r="T4607" t="s">
        <v>13</v>
      </c>
      <c r="U4607" t="s">
        <v>15</v>
      </c>
    </row>
    <row r="4608" spans="1:21" x14ac:dyDescent="0.35">
      <c r="A4608">
        <v>1832</v>
      </c>
      <c r="B4608">
        <v>2026</v>
      </c>
      <c r="C4608">
        <v>6</v>
      </c>
      <c r="D4608">
        <v>3</v>
      </c>
      <c r="E4608" t="s">
        <v>1307</v>
      </c>
      <c r="F4608">
        <v>2</v>
      </c>
      <c r="G4608" t="s">
        <v>13</v>
      </c>
      <c r="H4608" t="s">
        <v>1009</v>
      </c>
      <c r="I4608" t="s">
        <v>1470</v>
      </c>
      <c r="J4608" t="s">
        <v>902</v>
      </c>
      <c r="K4608" s="2">
        <v>36828</v>
      </c>
      <c r="L4608" s="2">
        <v>46127</v>
      </c>
      <c r="M4608" t="s">
        <v>10</v>
      </c>
      <c r="N4608" t="s">
        <v>39</v>
      </c>
      <c r="O4608" t="s">
        <v>1310</v>
      </c>
      <c r="P4608" t="s">
        <v>1009</v>
      </c>
      <c r="Q4608" t="s">
        <v>12</v>
      </c>
      <c r="R4608" t="s">
        <v>13</v>
      </c>
      <c r="S4608" t="s">
        <v>1556</v>
      </c>
      <c r="T4608" t="s">
        <v>13</v>
      </c>
      <c r="U4608" t="s">
        <v>15</v>
      </c>
    </row>
    <row r="4609" spans="1:21" x14ac:dyDescent="0.35">
      <c r="A4609">
        <v>1833</v>
      </c>
      <c r="B4609">
        <v>2026</v>
      </c>
      <c r="C4609">
        <v>6</v>
      </c>
      <c r="D4609">
        <v>3</v>
      </c>
      <c r="E4609" t="s">
        <v>1307</v>
      </c>
      <c r="F4609">
        <v>2</v>
      </c>
      <c r="G4609" t="s">
        <v>13</v>
      </c>
      <c r="H4609" t="s">
        <v>1009</v>
      </c>
      <c r="I4609" t="s">
        <v>1471</v>
      </c>
      <c r="J4609" t="s">
        <v>186</v>
      </c>
      <c r="K4609" s="2">
        <v>31286</v>
      </c>
      <c r="L4609" s="2">
        <v>46127</v>
      </c>
      <c r="M4609" t="s">
        <v>10</v>
      </c>
      <c r="N4609" t="s">
        <v>39</v>
      </c>
      <c r="O4609" t="s">
        <v>1308</v>
      </c>
      <c r="P4609" t="s">
        <v>1009</v>
      </c>
      <c r="Q4609" t="s">
        <v>12</v>
      </c>
      <c r="R4609" t="s">
        <v>13</v>
      </c>
      <c r="S4609" t="s">
        <v>1287</v>
      </c>
      <c r="T4609" t="s">
        <v>13</v>
      </c>
      <c r="U4609" t="s">
        <v>15</v>
      </c>
    </row>
    <row r="4610" spans="1:21" x14ac:dyDescent="0.35">
      <c r="A4610">
        <v>1834</v>
      </c>
      <c r="B4610">
        <v>2026</v>
      </c>
      <c r="C4610">
        <v>6</v>
      </c>
      <c r="D4610">
        <v>3</v>
      </c>
      <c r="E4610" t="s">
        <v>1307</v>
      </c>
      <c r="F4610">
        <v>2</v>
      </c>
      <c r="G4610" t="s">
        <v>13</v>
      </c>
      <c r="H4610" t="s">
        <v>1009</v>
      </c>
      <c r="I4610" t="s">
        <v>1472</v>
      </c>
      <c r="J4610" t="s">
        <v>1473</v>
      </c>
      <c r="K4610" s="2">
        <v>37240</v>
      </c>
      <c r="L4610" s="2">
        <v>46127</v>
      </c>
      <c r="M4610" t="s">
        <v>10</v>
      </c>
      <c r="N4610" t="s">
        <v>39</v>
      </c>
      <c r="O4610" t="s">
        <v>1310</v>
      </c>
      <c r="P4610" t="s">
        <v>1009</v>
      </c>
      <c r="Q4610" t="s">
        <v>12</v>
      </c>
      <c r="R4610" t="s">
        <v>13</v>
      </c>
      <c r="S4610" t="s">
        <v>1287</v>
      </c>
      <c r="T4610" t="s">
        <v>13</v>
      </c>
      <c r="U4610" t="s">
        <v>15</v>
      </c>
    </row>
    <row r="4611" spans="1:21" x14ac:dyDescent="0.35">
      <c r="A4611">
        <v>1835</v>
      </c>
      <c r="B4611">
        <v>2026</v>
      </c>
      <c r="C4611">
        <v>6</v>
      </c>
      <c r="D4611">
        <v>3</v>
      </c>
      <c r="E4611" t="s">
        <v>1307</v>
      </c>
      <c r="F4611">
        <v>3</v>
      </c>
      <c r="G4611" t="s">
        <v>29</v>
      </c>
      <c r="H4611" t="s">
        <v>11</v>
      </c>
      <c r="I4611" t="s">
        <v>1064</v>
      </c>
      <c r="J4611" t="s">
        <v>301</v>
      </c>
      <c r="K4611" s="2">
        <v>36579</v>
      </c>
      <c r="L4611" s="2">
        <v>46113</v>
      </c>
      <c r="M4611" t="s">
        <v>10</v>
      </c>
      <c r="N4611" t="s">
        <v>73</v>
      </c>
      <c r="O4611" t="s">
        <v>1310</v>
      </c>
      <c r="P4611" t="s">
        <v>11</v>
      </c>
      <c r="Q4611" t="s">
        <v>12</v>
      </c>
      <c r="R4611" t="s">
        <v>29</v>
      </c>
      <c r="S4611" t="s">
        <v>1065</v>
      </c>
      <c r="T4611" t="s">
        <v>31</v>
      </c>
      <c r="U4611" t="s">
        <v>15</v>
      </c>
    </row>
    <row r="4612" spans="1:21" x14ac:dyDescent="0.35">
      <c r="A4612">
        <v>1836</v>
      </c>
      <c r="B4612">
        <v>2026</v>
      </c>
      <c r="C4612">
        <v>6</v>
      </c>
      <c r="D4612">
        <v>3</v>
      </c>
      <c r="E4612" t="s">
        <v>1307</v>
      </c>
      <c r="F4612">
        <v>3</v>
      </c>
      <c r="G4612" t="s">
        <v>29</v>
      </c>
      <c r="H4612" t="s">
        <v>11</v>
      </c>
      <c r="I4612" t="s">
        <v>381</v>
      </c>
      <c r="J4612" t="s">
        <v>448</v>
      </c>
      <c r="K4612" s="2">
        <v>32300</v>
      </c>
      <c r="L4612" s="2">
        <v>46113</v>
      </c>
      <c r="M4612" t="s">
        <v>10</v>
      </c>
      <c r="N4612" t="s">
        <v>104</v>
      </c>
      <c r="O4612" t="s">
        <v>1310</v>
      </c>
      <c r="P4612" t="s">
        <v>11</v>
      </c>
      <c r="Q4612" t="s">
        <v>12</v>
      </c>
      <c r="R4612" t="s">
        <v>29</v>
      </c>
      <c r="S4612" t="s">
        <v>1499</v>
      </c>
      <c r="T4612" t="s">
        <v>105</v>
      </c>
      <c r="U4612" t="s">
        <v>15</v>
      </c>
    </row>
    <row r="4613" spans="1:21" x14ac:dyDescent="0.35">
      <c r="A4613">
        <v>1837</v>
      </c>
      <c r="B4613">
        <v>2026</v>
      </c>
      <c r="C4613">
        <v>6</v>
      </c>
      <c r="D4613">
        <v>3</v>
      </c>
      <c r="E4613" t="s">
        <v>1307</v>
      </c>
      <c r="F4613">
        <v>3</v>
      </c>
      <c r="G4613" t="s">
        <v>29</v>
      </c>
      <c r="H4613" t="s">
        <v>11</v>
      </c>
      <c r="I4613" t="s">
        <v>1474</v>
      </c>
      <c r="J4613" t="s">
        <v>23</v>
      </c>
      <c r="K4613" s="2">
        <v>35880</v>
      </c>
      <c r="L4613" s="2">
        <v>46113</v>
      </c>
      <c r="M4613" t="s">
        <v>10</v>
      </c>
      <c r="N4613" t="s">
        <v>108</v>
      </c>
      <c r="O4613" t="s">
        <v>1310</v>
      </c>
      <c r="P4613" t="s">
        <v>11</v>
      </c>
      <c r="Q4613" t="s">
        <v>12</v>
      </c>
      <c r="R4613" t="s">
        <v>29</v>
      </c>
      <c r="S4613" t="s">
        <v>1500</v>
      </c>
      <c r="T4613" t="s">
        <v>1551</v>
      </c>
      <c r="U4613" t="s">
        <v>15</v>
      </c>
    </row>
    <row r="4614" spans="1:21" x14ac:dyDescent="0.35">
      <c r="A4614">
        <v>1838</v>
      </c>
      <c r="B4614">
        <v>2026</v>
      </c>
      <c r="C4614">
        <v>6</v>
      </c>
      <c r="D4614">
        <v>3</v>
      </c>
      <c r="E4614" t="s">
        <v>1307</v>
      </c>
      <c r="F4614">
        <v>3</v>
      </c>
      <c r="G4614" t="s">
        <v>29</v>
      </c>
      <c r="H4614" t="s">
        <v>11</v>
      </c>
      <c r="I4614" t="s">
        <v>1475</v>
      </c>
      <c r="J4614" t="s">
        <v>301</v>
      </c>
      <c r="K4614" s="2">
        <v>32416</v>
      </c>
      <c r="L4614" s="2">
        <v>46113</v>
      </c>
      <c r="M4614" t="s">
        <v>10</v>
      </c>
      <c r="N4614" t="s">
        <v>108</v>
      </c>
      <c r="O4614" t="s">
        <v>1308</v>
      </c>
      <c r="P4614" t="s">
        <v>11</v>
      </c>
      <c r="Q4614" t="s">
        <v>12</v>
      </c>
      <c r="R4614" t="s">
        <v>29</v>
      </c>
      <c r="S4614" t="s">
        <v>1501</v>
      </c>
      <c r="T4614" t="s">
        <v>1551</v>
      </c>
      <c r="U4614" t="s">
        <v>18</v>
      </c>
    </row>
    <row r="4615" spans="1:21" x14ac:dyDescent="0.35">
      <c r="A4615">
        <v>1839</v>
      </c>
      <c r="B4615">
        <v>2026</v>
      </c>
      <c r="C4615">
        <v>6</v>
      </c>
      <c r="D4615">
        <v>3</v>
      </c>
      <c r="E4615" t="s">
        <v>1307</v>
      </c>
      <c r="F4615">
        <v>3</v>
      </c>
      <c r="G4615" t="s">
        <v>29</v>
      </c>
      <c r="H4615" t="s">
        <v>11</v>
      </c>
      <c r="I4615" t="s">
        <v>1476</v>
      </c>
      <c r="J4615" t="s">
        <v>271</v>
      </c>
      <c r="K4615" s="2">
        <v>31642</v>
      </c>
      <c r="L4615" s="2">
        <v>46125</v>
      </c>
      <c r="M4615" t="s">
        <v>10</v>
      </c>
      <c r="N4615" t="s">
        <v>108</v>
      </c>
      <c r="O4615" t="s">
        <v>1308</v>
      </c>
      <c r="P4615" t="s">
        <v>11</v>
      </c>
      <c r="Q4615" t="s">
        <v>12</v>
      </c>
      <c r="R4615" t="s">
        <v>29</v>
      </c>
      <c r="S4615" t="s">
        <v>1502</v>
      </c>
      <c r="T4615" t="s">
        <v>1551</v>
      </c>
      <c r="U4615" t="s">
        <v>18</v>
      </c>
    </row>
    <row r="4616" spans="1:21" x14ac:dyDescent="0.35">
      <c r="A4616">
        <v>1840</v>
      </c>
      <c r="B4616">
        <v>2026</v>
      </c>
      <c r="C4616">
        <v>6</v>
      </c>
      <c r="D4616">
        <v>3</v>
      </c>
      <c r="E4616" t="s">
        <v>1307</v>
      </c>
      <c r="F4616">
        <v>3</v>
      </c>
      <c r="G4616" t="s">
        <v>29</v>
      </c>
      <c r="H4616" t="s">
        <v>11</v>
      </c>
      <c r="I4616" t="s">
        <v>1477</v>
      </c>
      <c r="J4616" t="s">
        <v>1478</v>
      </c>
      <c r="K4616" s="2">
        <v>36154</v>
      </c>
      <c r="L4616" s="2">
        <v>46127</v>
      </c>
      <c r="M4616" t="s">
        <v>10</v>
      </c>
      <c r="N4616" t="s">
        <v>108</v>
      </c>
      <c r="O4616" t="s">
        <v>1310</v>
      </c>
      <c r="P4616" t="s">
        <v>11</v>
      </c>
      <c r="Q4616" t="s">
        <v>12</v>
      </c>
      <c r="R4616" t="s">
        <v>29</v>
      </c>
      <c r="S4616" t="s">
        <v>1503</v>
      </c>
      <c r="T4616" t="s">
        <v>1551</v>
      </c>
      <c r="U4616" t="s">
        <v>18</v>
      </c>
    </row>
    <row r="4617" spans="1:21" x14ac:dyDescent="0.35">
      <c r="A4617">
        <v>1841</v>
      </c>
      <c r="B4617">
        <v>2026</v>
      </c>
      <c r="C4617">
        <v>6</v>
      </c>
      <c r="D4617">
        <v>3</v>
      </c>
      <c r="E4617" t="s">
        <v>1307</v>
      </c>
      <c r="F4617">
        <v>3</v>
      </c>
      <c r="G4617" t="s">
        <v>29</v>
      </c>
      <c r="H4617" t="s">
        <v>11</v>
      </c>
      <c r="I4617" t="s">
        <v>1479</v>
      </c>
      <c r="J4617" t="s">
        <v>56</v>
      </c>
      <c r="K4617" s="2">
        <v>37666</v>
      </c>
      <c r="L4617" s="2">
        <v>46127</v>
      </c>
      <c r="M4617" t="s">
        <v>10</v>
      </c>
      <c r="N4617" t="s">
        <v>108</v>
      </c>
      <c r="O4617" t="s">
        <v>1310</v>
      </c>
      <c r="P4617" t="s">
        <v>11</v>
      </c>
      <c r="Q4617" t="s">
        <v>12</v>
      </c>
      <c r="R4617" t="s">
        <v>29</v>
      </c>
      <c r="S4617" t="s">
        <v>1504</v>
      </c>
      <c r="T4617" t="s">
        <v>1551</v>
      </c>
      <c r="U4617" t="s">
        <v>15</v>
      </c>
    </row>
    <row r="4618" spans="1:21" x14ac:dyDescent="0.35">
      <c r="A4618">
        <v>1842</v>
      </c>
      <c r="B4618">
        <v>2026</v>
      </c>
      <c r="C4618">
        <v>6</v>
      </c>
      <c r="D4618">
        <v>3</v>
      </c>
      <c r="E4618" t="s">
        <v>1307</v>
      </c>
      <c r="F4618">
        <v>3</v>
      </c>
      <c r="G4618" t="s">
        <v>29</v>
      </c>
      <c r="H4618" t="s">
        <v>11</v>
      </c>
      <c r="I4618" t="s">
        <v>1480</v>
      </c>
      <c r="J4618" t="s">
        <v>423</v>
      </c>
      <c r="K4618" s="2">
        <v>33416</v>
      </c>
      <c r="L4618" s="2">
        <v>46127</v>
      </c>
      <c r="M4618" t="s">
        <v>10</v>
      </c>
      <c r="N4618" t="s">
        <v>108</v>
      </c>
      <c r="O4618" t="s">
        <v>1308</v>
      </c>
      <c r="P4618" t="s">
        <v>11</v>
      </c>
      <c r="Q4618" t="s">
        <v>12</v>
      </c>
      <c r="R4618" t="s">
        <v>29</v>
      </c>
      <c r="S4618" t="s">
        <v>837</v>
      </c>
      <c r="T4618" t="s">
        <v>1551</v>
      </c>
      <c r="U4618" t="s">
        <v>15</v>
      </c>
    </row>
    <row r="4619" spans="1:21" x14ac:dyDescent="0.35">
      <c r="A4619">
        <v>1843</v>
      </c>
      <c r="B4619">
        <v>2026</v>
      </c>
      <c r="C4619">
        <v>6</v>
      </c>
      <c r="D4619">
        <v>3</v>
      </c>
      <c r="E4619" t="s">
        <v>1307</v>
      </c>
      <c r="F4619">
        <v>3</v>
      </c>
      <c r="G4619" t="s">
        <v>29</v>
      </c>
      <c r="H4619" t="s">
        <v>11</v>
      </c>
      <c r="I4619" t="s">
        <v>1481</v>
      </c>
      <c r="J4619" t="s">
        <v>1482</v>
      </c>
      <c r="K4619" s="2">
        <v>36433</v>
      </c>
      <c r="L4619" s="2">
        <v>46129</v>
      </c>
      <c r="M4619" t="s">
        <v>10</v>
      </c>
      <c r="N4619" t="s">
        <v>108</v>
      </c>
      <c r="O4619" t="s">
        <v>1310</v>
      </c>
      <c r="P4619" t="s">
        <v>11</v>
      </c>
      <c r="Q4619" t="s">
        <v>12</v>
      </c>
      <c r="R4619" t="s">
        <v>29</v>
      </c>
      <c r="S4619" t="s">
        <v>1505</v>
      </c>
      <c r="T4619" t="s">
        <v>1551</v>
      </c>
      <c r="U4619" t="s">
        <v>15</v>
      </c>
    </row>
    <row r="4620" spans="1:21" x14ac:dyDescent="0.35">
      <c r="A4620">
        <v>1844</v>
      </c>
      <c r="B4620">
        <v>2026</v>
      </c>
      <c r="C4620">
        <v>6</v>
      </c>
      <c r="D4620">
        <v>3</v>
      </c>
      <c r="E4620" t="s">
        <v>1307</v>
      </c>
      <c r="F4620">
        <v>3</v>
      </c>
      <c r="G4620" t="s">
        <v>29</v>
      </c>
      <c r="H4620" t="s">
        <v>11</v>
      </c>
      <c r="I4620" t="s">
        <v>1481</v>
      </c>
      <c r="J4620" t="s">
        <v>9</v>
      </c>
      <c r="K4620" s="2">
        <v>32229</v>
      </c>
      <c r="L4620" s="2">
        <v>46132</v>
      </c>
      <c r="M4620" t="s">
        <v>10</v>
      </c>
      <c r="N4620" t="s">
        <v>108</v>
      </c>
      <c r="O4620" t="s">
        <v>1308</v>
      </c>
      <c r="P4620" t="s">
        <v>11</v>
      </c>
      <c r="Q4620" t="s">
        <v>12</v>
      </c>
      <c r="R4620" t="s">
        <v>29</v>
      </c>
      <c r="S4620" t="s">
        <v>1503</v>
      </c>
      <c r="T4620" t="s">
        <v>1551</v>
      </c>
      <c r="U4620" t="s">
        <v>18</v>
      </c>
    </row>
    <row r="4621" spans="1:21" x14ac:dyDescent="0.35">
      <c r="A4621">
        <v>1845</v>
      </c>
      <c r="B4621">
        <v>2026</v>
      </c>
      <c r="C4621">
        <v>6</v>
      </c>
      <c r="D4621">
        <v>3</v>
      </c>
      <c r="E4621" t="s">
        <v>1307</v>
      </c>
      <c r="F4621">
        <v>3</v>
      </c>
      <c r="G4621" t="s">
        <v>29</v>
      </c>
      <c r="H4621" t="s">
        <v>11</v>
      </c>
      <c r="I4621" t="s">
        <v>1483</v>
      </c>
      <c r="J4621" t="s">
        <v>1484</v>
      </c>
      <c r="K4621" s="2">
        <v>30682</v>
      </c>
      <c r="L4621" s="2">
        <v>46132</v>
      </c>
      <c r="M4621" t="s">
        <v>10</v>
      </c>
      <c r="N4621" t="s">
        <v>108</v>
      </c>
      <c r="O4621" t="s">
        <v>1308</v>
      </c>
      <c r="P4621" t="s">
        <v>11</v>
      </c>
      <c r="Q4621" t="s">
        <v>12</v>
      </c>
      <c r="R4621" t="s">
        <v>29</v>
      </c>
      <c r="S4621" t="s">
        <v>1506</v>
      </c>
      <c r="T4621" t="s">
        <v>1551</v>
      </c>
      <c r="U4621" t="s">
        <v>18</v>
      </c>
    </row>
    <row r="4622" spans="1:21" x14ac:dyDescent="0.35">
      <c r="A4622">
        <v>1846</v>
      </c>
      <c r="B4622">
        <v>2026</v>
      </c>
      <c r="C4622">
        <v>6</v>
      </c>
      <c r="D4622">
        <v>3</v>
      </c>
      <c r="E4622" t="s">
        <v>1307</v>
      </c>
      <c r="F4622">
        <v>3</v>
      </c>
      <c r="G4622" t="s">
        <v>29</v>
      </c>
      <c r="H4622" t="s">
        <v>11</v>
      </c>
      <c r="I4622" t="s">
        <v>1485</v>
      </c>
      <c r="J4622" t="s">
        <v>271</v>
      </c>
      <c r="K4622" s="2">
        <v>28792</v>
      </c>
      <c r="L4622" s="2">
        <v>46132</v>
      </c>
      <c r="M4622" t="s">
        <v>10</v>
      </c>
      <c r="N4622" t="s">
        <v>108</v>
      </c>
      <c r="O4622" t="s">
        <v>1308</v>
      </c>
      <c r="P4622" t="s">
        <v>11</v>
      </c>
      <c r="Q4622" t="s">
        <v>12</v>
      </c>
      <c r="R4622" t="s">
        <v>29</v>
      </c>
      <c r="S4622" t="s">
        <v>1506</v>
      </c>
      <c r="T4622" t="s">
        <v>1551</v>
      </c>
      <c r="U4622" t="s">
        <v>18</v>
      </c>
    </row>
    <row r="4623" spans="1:21" x14ac:dyDescent="0.35">
      <c r="A4623">
        <v>1847</v>
      </c>
      <c r="B4623">
        <v>2026</v>
      </c>
      <c r="C4623">
        <v>6</v>
      </c>
      <c r="D4623">
        <v>3</v>
      </c>
      <c r="E4623" t="s">
        <v>1307</v>
      </c>
      <c r="F4623">
        <v>3</v>
      </c>
      <c r="G4623" t="s">
        <v>29</v>
      </c>
      <c r="H4623" t="s">
        <v>1009</v>
      </c>
      <c r="I4623" t="s">
        <v>1486</v>
      </c>
      <c r="J4623" t="s">
        <v>290</v>
      </c>
      <c r="K4623" s="2">
        <v>34923</v>
      </c>
      <c r="L4623" s="2">
        <v>46120</v>
      </c>
      <c r="M4623" t="s">
        <v>10</v>
      </c>
      <c r="N4623" t="s">
        <v>108</v>
      </c>
      <c r="O4623" t="s">
        <v>1310</v>
      </c>
      <c r="P4623" t="s">
        <v>1009</v>
      </c>
      <c r="Q4623" t="s">
        <v>12</v>
      </c>
      <c r="R4623" t="s">
        <v>29</v>
      </c>
      <c r="S4623" t="s">
        <v>837</v>
      </c>
      <c r="T4623" t="s">
        <v>109</v>
      </c>
      <c r="U4623" t="s">
        <v>15</v>
      </c>
    </row>
    <row r="4624" spans="1:21" x14ac:dyDescent="0.35">
      <c r="A4624">
        <v>1848</v>
      </c>
      <c r="B4624">
        <v>2026</v>
      </c>
      <c r="C4624">
        <v>6</v>
      </c>
      <c r="D4624">
        <v>1</v>
      </c>
      <c r="E4624" t="s">
        <v>1309</v>
      </c>
      <c r="F4624">
        <v>3</v>
      </c>
      <c r="G4624" t="s">
        <v>29</v>
      </c>
      <c r="H4624" t="s">
        <v>1009</v>
      </c>
      <c r="I4624" t="s">
        <v>1487</v>
      </c>
      <c r="J4624" t="s">
        <v>1200</v>
      </c>
      <c r="K4624" s="2">
        <v>37297</v>
      </c>
      <c r="L4624" s="2">
        <v>46121</v>
      </c>
      <c r="M4624" t="s">
        <v>10</v>
      </c>
      <c r="N4624" t="s">
        <v>108</v>
      </c>
      <c r="O4624" t="s">
        <v>1310</v>
      </c>
      <c r="P4624" t="s">
        <v>1009</v>
      </c>
      <c r="Q4624" t="s">
        <v>12</v>
      </c>
      <c r="R4624" t="s">
        <v>29</v>
      </c>
      <c r="S4624" t="s">
        <v>1507</v>
      </c>
      <c r="T4624" t="s">
        <v>109</v>
      </c>
      <c r="U4624" t="s">
        <v>15</v>
      </c>
    </row>
    <row r="4625" spans="1:21" x14ac:dyDescent="0.35">
      <c r="A4625">
        <v>1849</v>
      </c>
      <c r="B4625">
        <v>2026</v>
      </c>
      <c r="C4625">
        <v>6</v>
      </c>
      <c r="D4625">
        <v>3</v>
      </c>
      <c r="E4625" t="s">
        <v>1307</v>
      </c>
      <c r="F4625">
        <v>1</v>
      </c>
      <c r="G4625" t="s">
        <v>1344</v>
      </c>
      <c r="H4625" t="s">
        <v>11</v>
      </c>
      <c r="I4625" t="s">
        <v>1508</v>
      </c>
      <c r="J4625" t="s">
        <v>261</v>
      </c>
      <c r="K4625" s="2">
        <v>34534</v>
      </c>
      <c r="L4625" s="2">
        <v>46146</v>
      </c>
      <c r="M4625" t="s">
        <v>10</v>
      </c>
      <c r="N4625" t="s">
        <v>96</v>
      </c>
      <c r="O4625" t="s">
        <v>1310</v>
      </c>
      <c r="P4625" t="s">
        <v>11</v>
      </c>
      <c r="Q4625" t="s">
        <v>12</v>
      </c>
      <c r="R4625" t="s">
        <v>67</v>
      </c>
      <c r="S4625" t="s">
        <v>733</v>
      </c>
      <c r="T4625" t="s">
        <v>67</v>
      </c>
      <c r="U4625" t="s">
        <v>15</v>
      </c>
    </row>
    <row r="4626" spans="1:21" x14ac:dyDescent="0.35">
      <c r="A4626">
        <v>1850</v>
      </c>
      <c r="B4626">
        <v>2026</v>
      </c>
      <c r="C4626">
        <v>6</v>
      </c>
      <c r="D4626">
        <v>3</v>
      </c>
      <c r="E4626" t="s">
        <v>1307</v>
      </c>
      <c r="F4626">
        <v>1</v>
      </c>
      <c r="G4626" t="s">
        <v>1344</v>
      </c>
      <c r="H4626" t="s">
        <v>11</v>
      </c>
      <c r="I4626" t="s">
        <v>1509</v>
      </c>
      <c r="J4626" t="s">
        <v>1510</v>
      </c>
      <c r="K4626" s="2">
        <v>36045</v>
      </c>
      <c r="L4626" s="2">
        <v>46146</v>
      </c>
      <c r="M4626" t="s">
        <v>10</v>
      </c>
      <c r="N4626" t="s">
        <v>104</v>
      </c>
      <c r="O4626" t="s">
        <v>1310</v>
      </c>
      <c r="P4626" t="s">
        <v>11</v>
      </c>
      <c r="Q4626" t="s">
        <v>12</v>
      </c>
      <c r="R4626" t="s">
        <v>67</v>
      </c>
      <c r="S4626" t="s">
        <v>1511</v>
      </c>
      <c r="T4626" t="s">
        <v>1551</v>
      </c>
      <c r="U4626" t="s">
        <v>75</v>
      </c>
    </row>
    <row r="4627" spans="1:21" x14ac:dyDescent="0.35">
      <c r="A4627">
        <v>1851</v>
      </c>
      <c r="B4627">
        <v>2026</v>
      </c>
      <c r="C4627">
        <v>6</v>
      </c>
      <c r="D4627">
        <v>3</v>
      </c>
      <c r="E4627" t="s">
        <v>1307</v>
      </c>
      <c r="F4627">
        <v>3</v>
      </c>
      <c r="G4627" t="s">
        <v>29</v>
      </c>
      <c r="H4627" t="s">
        <v>11</v>
      </c>
      <c r="I4627" t="s">
        <v>1512</v>
      </c>
      <c r="J4627" t="s">
        <v>186</v>
      </c>
      <c r="K4627" s="2">
        <v>34544</v>
      </c>
      <c r="L4627" s="2">
        <v>46147</v>
      </c>
      <c r="M4627" t="s">
        <v>10</v>
      </c>
      <c r="N4627" t="s">
        <v>90</v>
      </c>
      <c r="O4627" t="s">
        <v>1310</v>
      </c>
      <c r="P4627" t="s">
        <v>11</v>
      </c>
      <c r="Q4627" t="s">
        <v>12</v>
      </c>
      <c r="R4627" t="s">
        <v>29</v>
      </c>
      <c r="S4627" t="s">
        <v>1513</v>
      </c>
      <c r="T4627" t="s">
        <v>33</v>
      </c>
      <c r="U4627" t="s">
        <v>15</v>
      </c>
    </row>
    <row r="4628" spans="1:21" x14ac:dyDescent="0.35">
      <c r="A4628">
        <v>1852</v>
      </c>
      <c r="B4628">
        <v>2026</v>
      </c>
      <c r="C4628">
        <v>6</v>
      </c>
      <c r="D4628">
        <v>3</v>
      </c>
      <c r="E4628" t="s">
        <v>1307</v>
      </c>
      <c r="F4628">
        <v>3</v>
      </c>
      <c r="G4628" t="s">
        <v>29</v>
      </c>
      <c r="H4628" t="s">
        <v>1009</v>
      </c>
      <c r="I4628" t="s">
        <v>1514</v>
      </c>
      <c r="J4628" t="s">
        <v>1478</v>
      </c>
      <c r="K4628" s="2">
        <v>38324</v>
      </c>
      <c r="L4628" s="2">
        <v>46140</v>
      </c>
      <c r="M4628" t="s">
        <v>10</v>
      </c>
      <c r="N4628" t="s">
        <v>108</v>
      </c>
      <c r="O4628" t="s">
        <v>1310</v>
      </c>
      <c r="P4628" t="s">
        <v>1009</v>
      </c>
      <c r="Q4628" t="s">
        <v>12</v>
      </c>
      <c r="R4628" t="s">
        <v>29</v>
      </c>
      <c r="S4628" t="s">
        <v>1515</v>
      </c>
      <c r="T4628" t="s">
        <v>109</v>
      </c>
      <c r="U4628" t="s">
        <v>15</v>
      </c>
    </row>
    <row r="4629" spans="1:21" x14ac:dyDescent="0.35">
      <c r="A4629">
        <v>1853</v>
      </c>
      <c r="B4629">
        <v>2026</v>
      </c>
      <c r="C4629">
        <v>6</v>
      </c>
      <c r="D4629">
        <v>3</v>
      </c>
      <c r="E4629" t="s">
        <v>1307</v>
      </c>
      <c r="F4629">
        <v>3</v>
      </c>
      <c r="G4629" t="s">
        <v>29</v>
      </c>
      <c r="H4629" t="s">
        <v>1009</v>
      </c>
      <c r="I4629" t="s">
        <v>1516</v>
      </c>
      <c r="J4629" t="s">
        <v>839</v>
      </c>
      <c r="K4629" s="2">
        <v>38241</v>
      </c>
      <c r="L4629" s="2">
        <v>46153</v>
      </c>
      <c r="M4629" t="s">
        <v>10</v>
      </c>
      <c r="N4629" t="s">
        <v>108</v>
      </c>
      <c r="O4629" t="s">
        <v>1310</v>
      </c>
      <c r="P4629" t="s">
        <v>1009</v>
      </c>
      <c r="Q4629" t="s">
        <v>12</v>
      </c>
      <c r="R4629" t="s">
        <v>29</v>
      </c>
      <c r="S4629" t="s">
        <v>1517</v>
      </c>
      <c r="T4629" t="s">
        <v>109</v>
      </c>
      <c r="U4629" t="s">
        <v>15</v>
      </c>
    </row>
    <row r="4630" spans="1:21" x14ac:dyDescent="0.35">
      <c r="A4630">
        <v>1854</v>
      </c>
      <c r="B4630">
        <v>2026</v>
      </c>
      <c r="C4630">
        <v>6</v>
      </c>
      <c r="D4630">
        <v>3</v>
      </c>
      <c r="E4630" t="s">
        <v>1307</v>
      </c>
      <c r="F4630">
        <v>2</v>
      </c>
      <c r="G4630" t="s">
        <v>13</v>
      </c>
      <c r="H4630" t="s">
        <v>11</v>
      </c>
      <c r="I4630" t="s">
        <v>1518</v>
      </c>
      <c r="J4630" t="s">
        <v>1519</v>
      </c>
      <c r="K4630" s="2">
        <v>30502</v>
      </c>
      <c r="L4630" s="2">
        <v>46133</v>
      </c>
      <c r="M4630" t="s">
        <v>10</v>
      </c>
      <c r="N4630" t="s">
        <v>39</v>
      </c>
      <c r="O4630" t="s">
        <v>1308</v>
      </c>
      <c r="P4630" t="s">
        <v>11</v>
      </c>
      <c r="Q4630" t="s">
        <v>12</v>
      </c>
      <c r="R4630" t="s">
        <v>13</v>
      </c>
      <c r="S4630" t="s">
        <v>1557</v>
      </c>
      <c r="T4630" t="s">
        <v>13</v>
      </c>
      <c r="U4630" t="s">
        <v>18</v>
      </c>
    </row>
    <row r="4631" spans="1:21" x14ac:dyDescent="0.35">
      <c r="A4631">
        <v>1855</v>
      </c>
      <c r="B4631">
        <v>2026</v>
      </c>
      <c r="C4631">
        <v>6</v>
      </c>
      <c r="D4631">
        <v>3</v>
      </c>
      <c r="E4631" t="s">
        <v>1307</v>
      </c>
      <c r="F4631">
        <v>2</v>
      </c>
      <c r="G4631" t="s">
        <v>13</v>
      </c>
      <c r="H4631" t="s">
        <v>11</v>
      </c>
      <c r="I4631" t="s">
        <v>1520</v>
      </c>
      <c r="J4631" t="s">
        <v>340</v>
      </c>
      <c r="K4631" s="2">
        <v>38069</v>
      </c>
      <c r="L4631" s="2">
        <v>46146</v>
      </c>
      <c r="M4631" t="s">
        <v>10</v>
      </c>
      <c r="N4631" t="s">
        <v>39</v>
      </c>
      <c r="O4631" t="s">
        <v>1310</v>
      </c>
      <c r="P4631" t="s">
        <v>11</v>
      </c>
      <c r="Q4631" t="s">
        <v>12</v>
      </c>
      <c r="R4631" t="s">
        <v>13</v>
      </c>
      <c r="S4631" t="s">
        <v>1136</v>
      </c>
      <c r="T4631" t="s">
        <v>13</v>
      </c>
      <c r="U4631" t="s">
        <v>18</v>
      </c>
    </row>
    <row r="4632" spans="1:21" x14ac:dyDescent="0.35">
      <c r="A4632">
        <v>1857</v>
      </c>
      <c r="B4632">
        <v>2026</v>
      </c>
      <c r="C4632">
        <v>6</v>
      </c>
      <c r="D4632">
        <v>3</v>
      </c>
      <c r="E4632" t="s">
        <v>1307</v>
      </c>
      <c r="F4632">
        <v>2</v>
      </c>
      <c r="G4632" t="s">
        <v>13</v>
      </c>
      <c r="H4632" t="s">
        <v>1009</v>
      </c>
      <c r="I4632" t="s">
        <v>1522</v>
      </c>
      <c r="J4632" t="s">
        <v>919</v>
      </c>
      <c r="K4632" s="2">
        <v>36851</v>
      </c>
      <c r="L4632" s="2">
        <v>46146</v>
      </c>
      <c r="M4632" t="s">
        <v>10</v>
      </c>
      <c r="N4632" t="s">
        <v>39</v>
      </c>
      <c r="O4632" t="s">
        <v>1310</v>
      </c>
      <c r="P4632" t="s">
        <v>1009</v>
      </c>
      <c r="Q4632" t="s">
        <v>12</v>
      </c>
      <c r="R4632" t="s">
        <v>13</v>
      </c>
      <c r="S4632" t="s">
        <v>1558</v>
      </c>
      <c r="T4632" t="s">
        <v>13</v>
      </c>
      <c r="U4632" t="s">
        <v>15</v>
      </c>
    </row>
    <row r="4633" spans="1:21" x14ac:dyDescent="0.35">
      <c r="A4633">
        <v>1858</v>
      </c>
      <c r="B4633">
        <v>2026</v>
      </c>
      <c r="C4633">
        <v>6</v>
      </c>
      <c r="D4633">
        <v>3</v>
      </c>
      <c r="E4633" t="s">
        <v>1307</v>
      </c>
      <c r="F4633">
        <v>2</v>
      </c>
      <c r="G4633" t="s">
        <v>13</v>
      </c>
      <c r="H4633" t="s">
        <v>1009</v>
      </c>
      <c r="I4633" t="s">
        <v>1523</v>
      </c>
      <c r="J4633" t="s">
        <v>34</v>
      </c>
      <c r="K4633" s="2">
        <v>29575</v>
      </c>
      <c r="L4633" s="2">
        <v>46127</v>
      </c>
      <c r="M4633" t="s">
        <v>10</v>
      </c>
      <c r="N4633" t="s">
        <v>39</v>
      </c>
      <c r="O4633" t="s">
        <v>1308</v>
      </c>
      <c r="P4633" t="s">
        <v>1009</v>
      </c>
      <c r="Q4633" t="s">
        <v>12</v>
      </c>
      <c r="R4633" t="s">
        <v>13</v>
      </c>
      <c r="S4633" t="s">
        <v>842</v>
      </c>
      <c r="T4633" t="s">
        <v>13</v>
      </c>
      <c r="U4633" t="s">
        <v>15</v>
      </c>
    </row>
    <row r="4634" spans="1:21" x14ac:dyDescent="0.35">
      <c r="A4634">
        <v>1859</v>
      </c>
      <c r="B4634">
        <v>2026</v>
      </c>
      <c r="C4634">
        <v>6</v>
      </c>
      <c r="D4634">
        <v>3</v>
      </c>
      <c r="E4634" t="s">
        <v>1307</v>
      </c>
      <c r="F4634">
        <v>1</v>
      </c>
      <c r="G4634" t="s">
        <v>1344</v>
      </c>
      <c r="H4634" t="s">
        <v>11</v>
      </c>
      <c r="I4634" t="s">
        <v>1527</v>
      </c>
      <c r="J4634" t="s">
        <v>1528</v>
      </c>
      <c r="K4634" s="2">
        <v>37643</v>
      </c>
      <c r="L4634" s="2">
        <v>46174</v>
      </c>
      <c r="M4634" t="s">
        <v>165</v>
      </c>
      <c r="N4634" t="s">
        <v>679</v>
      </c>
      <c r="O4634" t="s">
        <v>1310</v>
      </c>
      <c r="P4634" t="s">
        <v>11</v>
      </c>
      <c r="Q4634" t="s">
        <v>12</v>
      </c>
      <c r="R4634" t="s">
        <v>67</v>
      </c>
      <c r="S4634" t="s">
        <v>1529</v>
      </c>
      <c r="T4634" t="s">
        <v>67</v>
      </c>
      <c r="U4634" t="s">
        <v>75</v>
      </c>
    </row>
    <row r="4635" spans="1:21" x14ac:dyDescent="0.35">
      <c r="A4635">
        <v>1860</v>
      </c>
      <c r="B4635">
        <v>2026</v>
      </c>
      <c r="C4635">
        <v>6</v>
      </c>
      <c r="D4635">
        <v>3</v>
      </c>
      <c r="E4635" t="s">
        <v>1307</v>
      </c>
      <c r="F4635">
        <v>1</v>
      </c>
      <c r="G4635" t="s">
        <v>1344</v>
      </c>
      <c r="H4635" t="s">
        <v>11</v>
      </c>
      <c r="I4635" t="s">
        <v>1530</v>
      </c>
      <c r="J4635" t="s">
        <v>1531</v>
      </c>
      <c r="K4635" s="2">
        <v>32143</v>
      </c>
      <c r="L4635" s="2">
        <v>46174</v>
      </c>
      <c r="M4635" t="s">
        <v>10</v>
      </c>
      <c r="N4635" t="s">
        <v>90</v>
      </c>
      <c r="O4635" t="s">
        <v>1308</v>
      </c>
      <c r="P4635" t="s">
        <v>11</v>
      </c>
      <c r="Q4635" t="s">
        <v>12</v>
      </c>
      <c r="R4635" t="s">
        <v>67</v>
      </c>
      <c r="S4635" t="s">
        <v>1532</v>
      </c>
      <c r="T4635" t="s">
        <v>33</v>
      </c>
      <c r="U4635" t="s">
        <v>75</v>
      </c>
    </row>
    <row r="4636" spans="1:21" x14ac:dyDescent="0.35">
      <c r="A4636">
        <v>1861</v>
      </c>
      <c r="B4636">
        <v>2026</v>
      </c>
      <c r="C4636">
        <v>6</v>
      </c>
      <c r="D4636">
        <v>3</v>
      </c>
      <c r="E4636" t="s">
        <v>1307</v>
      </c>
      <c r="F4636">
        <v>1</v>
      </c>
      <c r="G4636" t="s">
        <v>1344</v>
      </c>
      <c r="H4636" t="s">
        <v>11</v>
      </c>
      <c r="I4636" t="s">
        <v>1109</v>
      </c>
      <c r="J4636" t="s">
        <v>1533</v>
      </c>
      <c r="K4636" s="2">
        <v>35110</v>
      </c>
      <c r="L4636" s="2">
        <v>46174</v>
      </c>
      <c r="M4636" t="s">
        <v>81</v>
      </c>
      <c r="N4636" t="s">
        <v>1559</v>
      </c>
      <c r="O4636" t="s">
        <v>1308</v>
      </c>
      <c r="P4636" t="s">
        <v>11</v>
      </c>
      <c r="Q4636" t="s">
        <v>12</v>
      </c>
      <c r="R4636" t="s">
        <v>67</v>
      </c>
      <c r="S4636" t="s">
        <v>1534</v>
      </c>
      <c r="T4636" t="s">
        <v>69</v>
      </c>
      <c r="U4636" t="s">
        <v>75</v>
      </c>
    </row>
    <row r="4637" spans="1:21" x14ac:dyDescent="0.35">
      <c r="A4637">
        <v>1862</v>
      </c>
      <c r="B4637">
        <v>2026</v>
      </c>
      <c r="C4637">
        <v>6</v>
      </c>
      <c r="D4637">
        <v>3</v>
      </c>
      <c r="E4637" t="s">
        <v>1307</v>
      </c>
      <c r="F4637">
        <v>1</v>
      </c>
      <c r="G4637" t="s">
        <v>1344</v>
      </c>
      <c r="H4637" t="s">
        <v>11</v>
      </c>
      <c r="I4637" t="s">
        <v>1535</v>
      </c>
      <c r="J4637" t="s">
        <v>1536</v>
      </c>
      <c r="K4637" s="2">
        <v>35231</v>
      </c>
      <c r="L4637" s="2">
        <v>46174</v>
      </c>
      <c r="M4637" t="s">
        <v>10</v>
      </c>
      <c r="N4637" t="s">
        <v>104</v>
      </c>
      <c r="O4637" t="s">
        <v>1310</v>
      </c>
      <c r="P4637" t="s">
        <v>11</v>
      </c>
      <c r="Q4637" t="s">
        <v>12</v>
      </c>
      <c r="R4637" t="s">
        <v>67</v>
      </c>
      <c r="S4637" t="s">
        <v>1537</v>
      </c>
      <c r="T4637" t="s">
        <v>33</v>
      </c>
      <c r="U4637" t="s">
        <v>75</v>
      </c>
    </row>
    <row r="4638" spans="1:21" x14ac:dyDescent="0.35">
      <c r="A4638">
        <v>1863</v>
      </c>
      <c r="B4638">
        <v>2026</v>
      </c>
      <c r="C4638">
        <v>6</v>
      </c>
      <c r="D4638">
        <v>3</v>
      </c>
      <c r="E4638" t="s">
        <v>1307</v>
      </c>
      <c r="F4638">
        <v>1</v>
      </c>
      <c r="G4638" t="s">
        <v>1344</v>
      </c>
      <c r="H4638" t="s">
        <v>11</v>
      </c>
      <c r="I4638" t="s">
        <v>1538</v>
      </c>
      <c r="J4638" t="s">
        <v>992</v>
      </c>
      <c r="K4638" s="2">
        <v>32774</v>
      </c>
      <c r="L4638" s="2">
        <v>46174</v>
      </c>
      <c r="M4638" t="s">
        <v>81</v>
      </c>
      <c r="N4638" t="s">
        <v>203</v>
      </c>
      <c r="O4638" t="s">
        <v>1308</v>
      </c>
      <c r="P4638" t="s">
        <v>11</v>
      </c>
      <c r="Q4638" t="s">
        <v>12</v>
      </c>
      <c r="R4638" t="s">
        <v>67</v>
      </c>
      <c r="S4638" t="s">
        <v>1539</v>
      </c>
      <c r="T4638" t="s">
        <v>67</v>
      </c>
      <c r="U4638" t="s">
        <v>75</v>
      </c>
    </row>
    <row r="4639" spans="1:21" x14ac:dyDescent="0.35">
      <c r="A4639">
        <v>1864</v>
      </c>
      <c r="B4639">
        <v>2026</v>
      </c>
      <c r="C4639">
        <v>6</v>
      </c>
      <c r="D4639">
        <v>3</v>
      </c>
      <c r="E4639" t="s">
        <v>1307</v>
      </c>
      <c r="F4639">
        <v>3</v>
      </c>
      <c r="G4639" t="s">
        <v>29</v>
      </c>
      <c r="H4639" t="s">
        <v>11</v>
      </c>
      <c r="I4639" t="s">
        <v>1540</v>
      </c>
      <c r="J4639" t="s">
        <v>261</v>
      </c>
      <c r="K4639" s="2">
        <v>32815</v>
      </c>
      <c r="L4639" s="2">
        <v>46174</v>
      </c>
      <c r="M4639" t="s">
        <v>10</v>
      </c>
      <c r="N4639" t="s">
        <v>108</v>
      </c>
      <c r="O4639" t="s">
        <v>1310</v>
      </c>
      <c r="P4639" t="s">
        <v>11</v>
      </c>
      <c r="Q4639" t="s">
        <v>12</v>
      </c>
      <c r="R4639" t="s">
        <v>29</v>
      </c>
      <c r="S4639" t="s">
        <v>1515</v>
      </c>
      <c r="T4639" t="s">
        <v>109</v>
      </c>
      <c r="U4639" t="s">
        <v>18</v>
      </c>
    </row>
    <row r="4640" spans="1:21" x14ac:dyDescent="0.35">
      <c r="A4640">
        <v>1865</v>
      </c>
      <c r="B4640">
        <v>2026</v>
      </c>
      <c r="C4640">
        <v>6</v>
      </c>
      <c r="D4640">
        <v>3</v>
      </c>
      <c r="E4640" t="s">
        <v>1307</v>
      </c>
      <c r="F4640">
        <v>3</v>
      </c>
      <c r="G4640" t="s">
        <v>29</v>
      </c>
      <c r="H4640" t="s">
        <v>11</v>
      </c>
      <c r="I4640" t="s">
        <v>1541</v>
      </c>
      <c r="J4640" t="s">
        <v>32</v>
      </c>
      <c r="K4640" s="2">
        <v>37071</v>
      </c>
      <c r="L4640" s="2">
        <v>46188</v>
      </c>
      <c r="M4640" t="s">
        <v>10</v>
      </c>
      <c r="N4640" t="s">
        <v>73</v>
      </c>
      <c r="O4640" t="s">
        <v>1310</v>
      </c>
      <c r="P4640" t="s">
        <v>11</v>
      </c>
      <c r="Q4640" t="s">
        <v>12</v>
      </c>
      <c r="R4640" t="s">
        <v>29</v>
      </c>
      <c r="S4640" t="s">
        <v>1542</v>
      </c>
      <c r="T4640" t="s">
        <v>31</v>
      </c>
      <c r="U4640" t="s">
        <v>15</v>
      </c>
    </row>
    <row r="4641" spans="1:21" x14ac:dyDescent="0.35">
      <c r="A4641">
        <v>1867</v>
      </c>
      <c r="B4641">
        <v>2026</v>
      </c>
      <c r="C4641">
        <v>6</v>
      </c>
      <c r="D4641">
        <v>3</v>
      </c>
      <c r="E4641" t="s">
        <v>1307</v>
      </c>
      <c r="F4641">
        <v>3</v>
      </c>
      <c r="G4641" t="s">
        <v>29</v>
      </c>
      <c r="H4641" t="s">
        <v>1009</v>
      </c>
      <c r="I4641" t="s">
        <v>1560</v>
      </c>
      <c r="J4641" t="s">
        <v>1561</v>
      </c>
      <c r="K4641" s="2">
        <v>37424</v>
      </c>
      <c r="L4641" s="2">
        <v>46160</v>
      </c>
      <c r="M4641" t="s">
        <v>10</v>
      </c>
      <c r="N4641" t="s">
        <v>73</v>
      </c>
      <c r="O4641" t="s">
        <v>1310</v>
      </c>
      <c r="P4641" t="s">
        <v>1009</v>
      </c>
      <c r="Q4641" t="s">
        <v>12</v>
      </c>
      <c r="R4641" t="s">
        <v>29</v>
      </c>
      <c r="S4641" t="s">
        <v>1562</v>
      </c>
      <c r="T4641" t="s">
        <v>31</v>
      </c>
      <c r="U4641" t="s">
        <v>15</v>
      </c>
    </row>
    <row r="4642" spans="1:21" x14ac:dyDescent="0.35">
      <c r="A4642">
        <v>1868</v>
      </c>
      <c r="B4642">
        <v>2026</v>
      </c>
      <c r="C4642">
        <v>6</v>
      </c>
      <c r="D4642">
        <v>3</v>
      </c>
      <c r="E4642" t="s">
        <v>1307</v>
      </c>
      <c r="F4642">
        <v>3</v>
      </c>
      <c r="G4642" t="s">
        <v>29</v>
      </c>
      <c r="H4642" t="s">
        <v>1009</v>
      </c>
      <c r="I4642" t="s">
        <v>1563</v>
      </c>
      <c r="J4642" t="s">
        <v>118</v>
      </c>
      <c r="K4642" s="2">
        <v>35476</v>
      </c>
      <c r="L4642" s="2">
        <v>46160</v>
      </c>
      <c r="M4642" t="s">
        <v>10</v>
      </c>
      <c r="N4642" t="s">
        <v>73</v>
      </c>
      <c r="O4642" t="s">
        <v>1310</v>
      </c>
      <c r="P4642" t="s">
        <v>1009</v>
      </c>
      <c r="Q4642" t="s">
        <v>12</v>
      </c>
      <c r="R4642" t="s">
        <v>29</v>
      </c>
      <c r="S4642" t="s">
        <v>1562</v>
      </c>
      <c r="T4642" t="s">
        <v>31</v>
      </c>
      <c r="U4642" t="s">
        <v>15</v>
      </c>
    </row>
    <row r="4643" spans="1:21" x14ac:dyDescent="0.35">
      <c r="A4643">
        <v>1869</v>
      </c>
      <c r="B4643">
        <v>2026</v>
      </c>
      <c r="C4643">
        <v>6</v>
      </c>
      <c r="D4643">
        <v>3</v>
      </c>
      <c r="E4643" t="s">
        <v>1307</v>
      </c>
      <c r="F4643">
        <v>3</v>
      </c>
      <c r="G4643" t="s">
        <v>29</v>
      </c>
      <c r="H4643" t="s">
        <v>1009</v>
      </c>
      <c r="I4643" t="s">
        <v>1564</v>
      </c>
      <c r="J4643" t="s">
        <v>748</v>
      </c>
      <c r="K4643" s="2">
        <v>37443</v>
      </c>
      <c r="L4643" s="2">
        <v>46162</v>
      </c>
      <c r="M4643" t="s">
        <v>10</v>
      </c>
      <c r="N4643" t="s">
        <v>108</v>
      </c>
      <c r="O4643" t="s">
        <v>1310</v>
      </c>
      <c r="P4643" t="s">
        <v>1009</v>
      </c>
      <c r="Q4643" t="s">
        <v>12</v>
      </c>
      <c r="R4643" t="s">
        <v>29</v>
      </c>
      <c r="S4643" t="s">
        <v>1565</v>
      </c>
      <c r="T4643" t="s">
        <v>109</v>
      </c>
      <c r="U4643" t="s">
        <v>15</v>
      </c>
    </row>
    <row r="4644" spans="1:21" x14ac:dyDescent="0.35">
      <c r="A4644">
        <v>1870</v>
      </c>
      <c r="B4644">
        <v>2026</v>
      </c>
      <c r="C4644">
        <v>6</v>
      </c>
      <c r="D4644">
        <v>3</v>
      </c>
      <c r="E4644" t="s">
        <v>1307</v>
      </c>
      <c r="F4644">
        <v>3</v>
      </c>
      <c r="G4644" t="s">
        <v>29</v>
      </c>
      <c r="H4644" t="s">
        <v>1009</v>
      </c>
      <c r="I4644" t="s">
        <v>1566</v>
      </c>
      <c r="J4644" t="s">
        <v>902</v>
      </c>
      <c r="K4644" s="2">
        <v>38309</v>
      </c>
      <c r="L4644" s="2">
        <v>46175</v>
      </c>
      <c r="M4644" t="s">
        <v>10</v>
      </c>
      <c r="N4644" t="s">
        <v>108</v>
      </c>
      <c r="O4644" t="s">
        <v>1310</v>
      </c>
      <c r="P4644" t="s">
        <v>1009</v>
      </c>
      <c r="Q4644" t="s">
        <v>12</v>
      </c>
      <c r="R4644" t="s">
        <v>29</v>
      </c>
      <c r="S4644" t="s">
        <v>1567</v>
      </c>
      <c r="T4644" t="s">
        <v>109</v>
      </c>
      <c r="U4644" t="s">
        <v>15</v>
      </c>
    </row>
    <row r="4645" spans="1:21" x14ac:dyDescent="0.35">
      <c r="A4645">
        <v>1871</v>
      </c>
      <c r="B4645">
        <v>2026</v>
      </c>
      <c r="C4645">
        <v>6</v>
      </c>
      <c r="D4645">
        <v>3</v>
      </c>
      <c r="E4645" t="s">
        <v>1307</v>
      </c>
      <c r="F4645">
        <v>3</v>
      </c>
      <c r="G4645" t="s">
        <v>29</v>
      </c>
      <c r="H4645" t="s">
        <v>1009</v>
      </c>
      <c r="I4645" t="s">
        <v>1568</v>
      </c>
      <c r="J4645" t="s">
        <v>303</v>
      </c>
      <c r="K4645" s="2">
        <v>37995</v>
      </c>
      <c r="L4645" s="2">
        <v>46176</v>
      </c>
      <c r="M4645" t="s">
        <v>10</v>
      </c>
      <c r="N4645" t="s">
        <v>108</v>
      </c>
      <c r="O4645" t="s">
        <v>1310</v>
      </c>
      <c r="P4645" t="s">
        <v>1009</v>
      </c>
      <c r="Q4645" t="s">
        <v>12</v>
      </c>
      <c r="R4645" t="s">
        <v>29</v>
      </c>
      <c r="S4645" t="s">
        <v>1569</v>
      </c>
      <c r="T4645" t="s">
        <v>109</v>
      </c>
      <c r="U4645" t="s">
        <v>15</v>
      </c>
    </row>
    <row r="4646" spans="1:21" x14ac:dyDescent="0.35">
      <c r="A4646">
        <v>1872</v>
      </c>
      <c r="B4646">
        <v>2026</v>
      </c>
      <c r="C4646">
        <v>6</v>
      </c>
      <c r="D4646">
        <v>3</v>
      </c>
      <c r="E4646" t="s">
        <v>1307</v>
      </c>
      <c r="F4646">
        <v>3</v>
      </c>
      <c r="G4646" t="s">
        <v>29</v>
      </c>
      <c r="H4646" t="s">
        <v>1009</v>
      </c>
      <c r="I4646" t="s">
        <v>1570</v>
      </c>
      <c r="J4646" t="s">
        <v>195</v>
      </c>
      <c r="K4646" s="2">
        <v>38096</v>
      </c>
      <c r="L4646" s="2">
        <v>46182</v>
      </c>
      <c r="M4646" t="s">
        <v>10</v>
      </c>
      <c r="N4646" t="s">
        <v>108</v>
      </c>
      <c r="O4646" t="s">
        <v>1310</v>
      </c>
      <c r="P4646" t="s">
        <v>1009</v>
      </c>
      <c r="Q4646" t="s">
        <v>12</v>
      </c>
      <c r="R4646" t="s">
        <v>29</v>
      </c>
      <c r="S4646" t="s">
        <v>1571</v>
      </c>
      <c r="T4646" t="s">
        <v>109</v>
      </c>
      <c r="U4646" t="s">
        <v>15</v>
      </c>
    </row>
    <row r="4647" spans="1:21" x14ac:dyDescent="0.35">
      <c r="A4647">
        <v>1873</v>
      </c>
      <c r="B4647">
        <v>2026</v>
      </c>
      <c r="C4647">
        <v>6</v>
      </c>
      <c r="D4647">
        <v>3</v>
      </c>
      <c r="E4647" t="s">
        <v>1307</v>
      </c>
      <c r="F4647">
        <v>3</v>
      </c>
      <c r="G4647" t="s">
        <v>29</v>
      </c>
      <c r="H4647" t="s">
        <v>1009</v>
      </c>
      <c r="I4647" t="s">
        <v>1572</v>
      </c>
      <c r="J4647" t="s">
        <v>1573</v>
      </c>
      <c r="K4647" s="2">
        <v>37707</v>
      </c>
      <c r="L4647" s="2">
        <v>46178</v>
      </c>
      <c r="M4647" t="s">
        <v>10</v>
      </c>
      <c r="N4647" t="s">
        <v>108</v>
      </c>
      <c r="O4647" t="s">
        <v>1310</v>
      </c>
      <c r="P4647" t="s">
        <v>1009</v>
      </c>
      <c r="Q4647" t="s">
        <v>12</v>
      </c>
      <c r="R4647" t="s">
        <v>29</v>
      </c>
      <c r="S4647" t="s">
        <v>1574</v>
      </c>
      <c r="T4647" t="s">
        <v>109</v>
      </c>
      <c r="U4647" t="s">
        <v>15</v>
      </c>
    </row>
    <row r="4648" spans="1:21" x14ac:dyDescent="0.35">
      <c r="A4648">
        <v>1874</v>
      </c>
      <c r="B4648">
        <v>2026</v>
      </c>
      <c r="C4648">
        <v>6</v>
      </c>
      <c r="D4648">
        <v>3</v>
      </c>
      <c r="E4648" t="s">
        <v>1307</v>
      </c>
      <c r="F4648">
        <v>3</v>
      </c>
      <c r="G4648" t="s">
        <v>29</v>
      </c>
      <c r="H4648" t="s">
        <v>1009</v>
      </c>
      <c r="I4648" t="s">
        <v>1575</v>
      </c>
      <c r="J4648" t="s">
        <v>41</v>
      </c>
      <c r="K4648" s="2">
        <v>30196</v>
      </c>
      <c r="L4648" s="2">
        <v>46178</v>
      </c>
      <c r="M4648" t="s">
        <v>10</v>
      </c>
      <c r="N4648" t="s">
        <v>73</v>
      </c>
      <c r="O4648" t="s">
        <v>1308</v>
      </c>
      <c r="P4648" t="s">
        <v>1009</v>
      </c>
      <c r="Q4648" t="s">
        <v>12</v>
      </c>
      <c r="R4648" t="s">
        <v>29</v>
      </c>
      <c r="S4648" t="s">
        <v>1576</v>
      </c>
      <c r="T4648" t="s">
        <v>31</v>
      </c>
      <c r="U4648" t="s">
        <v>15</v>
      </c>
    </row>
    <row r="4649" spans="1:21" x14ac:dyDescent="0.35">
      <c r="A4649">
        <v>1875</v>
      </c>
      <c r="B4649">
        <v>2026</v>
      </c>
      <c r="C4649">
        <v>6</v>
      </c>
      <c r="D4649">
        <v>3</v>
      </c>
      <c r="E4649" t="s">
        <v>1307</v>
      </c>
      <c r="F4649">
        <v>3</v>
      </c>
      <c r="G4649" t="s">
        <v>29</v>
      </c>
      <c r="H4649" t="s">
        <v>1009</v>
      </c>
      <c r="I4649" t="s">
        <v>484</v>
      </c>
      <c r="J4649" t="s">
        <v>1577</v>
      </c>
      <c r="K4649" s="2">
        <v>29767</v>
      </c>
      <c r="L4649" s="2">
        <v>46178</v>
      </c>
      <c r="M4649" t="s">
        <v>10</v>
      </c>
      <c r="N4649" t="s">
        <v>73</v>
      </c>
      <c r="O4649" t="s">
        <v>1308</v>
      </c>
      <c r="P4649" t="s">
        <v>1009</v>
      </c>
      <c r="Q4649" t="s">
        <v>12</v>
      </c>
      <c r="R4649" t="s">
        <v>29</v>
      </c>
      <c r="S4649" t="s">
        <v>1576</v>
      </c>
      <c r="T4649" t="s">
        <v>31</v>
      </c>
      <c r="U4649" t="s">
        <v>15</v>
      </c>
    </row>
    <row r="4650" spans="1:21" x14ac:dyDescent="0.35">
      <c r="A4650">
        <v>1876</v>
      </c>
      <c r="B4650">
        <v>2026</v>
      </c>
      <c r="C4650">
        <v>6</v>
      </c>
      <c r="D4650">
        <v>3</v>
      </c>
      <c r="E4650" t="s">
        <v>1307</v>
      </c>
      <c r="F4650">
        <v>2</v>
      </c>
      <c r="G4650" t="s">
        <v>13</v>
      </c>
      <c r="H4650" t="s">
        <v>11</v>
      </c>
      <c r="I4650" t="s">
        <v>1546</v>
      </c>
      <c r="J4650" t="s">
        <v>600</v>
      </c>
      <c r="K4650" s="2">
        <v>36755</v>
      </c>
      <c r="L4650" s="2">
        <v>46188</v>
      </c>
      <c r="M4650" t="s">
        <v>10</v>
      </c>
      <c r="N4650" t="s">
        <v>39</v>
      </c>
      <c r="O4650" t="s">
        <v>1310</v>
      </c>
      <c r="P4650" t="s">
        <v>11</v>
      </c>
      <c r="Q4650" t="s">
        <v>12</v>
      </c>
      <c r="R4650" t="s">
        <v>13</v>
      </c>
      <c r="S4650" t="s">
        <v>1547</v>
      </c>
      <c r="T4650" t="s">
        <v>13</v>
      </c>
      <c r="U4650" t="s">
        <v>15</v>
      </c>
    </row>
    <row r="4651" spans="1:21" x14ac:dyDescent="0.35">
      <c r="A4651">
        <v>1877</v>
      </c>
      <c r="B4651">
        <v>2026</v>
      </c>
      <c r="C4651">
        <v>6</v>
      </c>
      <c r="D4651">
        <v>3</v>
      </c>
      <c r="E4651" t="s">
        <v>1307</v>
      </c>
      <c r="F4651">
        <v>2</v>
      </c>
      <c r="G4651" t="s">
        <v>13</v>
      </c>
      <c r="H4651" t="s">
        <v>1009</v>
      </c>
      <c r="I4651" t="s">
        <v>1578</v>
      </c>
      <c r="J4651" t="s">
        <v>60</v>
      </c>
      <c r="K4651" s="2">
        <v>34284</v>
      </c>
      <c r="L4651" s="2">
        <v>46175</v>
      </c>
      <c r="M4651" t="s">
        <v>10</v>
      </c>
      <c r="N4651" t="s">
        <v>39</v>
      </c>
      <c r="O4651" t="s">
        <v>1310</v>
      </c>
      <c r="P4651" t="s">
        <v>1009</v>
      </c>
      <c r="Q4651" t="s">
        <v>12</v>
      </c>
      <c r="R4651" t="s">
        <v>13</v>
      </c>
      <c r="S4651" t="s">
        <v>1189</v>
      </c>
      <c r="T4651" t="s">
        <v>13</v>
      </c>
      <c r="U4651" t="s">
        <v>15</v>
      </c>
    </row>
    <row r="4652" spans="1:21" x14ac:dyDescent="0.35">
      <c r="A4652">
        <v>1878</v>
      </c>
      <c r="B4652">
        <v>2026</v>
      </c>
      <c r="C4652">
        <v>6</v>
      </c>
      <c r="D4652">
        <v>3</v>
      </c>
      <c r="E4652" t="s">
        <v>1307</v>
      </c>
      <c r="F4652">
        <v>2</v>
      </c>
      <c r="G4652" t="s">
        <v>13</v>
      </c>
      <c r="H4652" t="s">
        <v>1009</v>
      </c>
      <c r="I4652" t="s">
        <v>1579</v>
      </c>
      <c r="J4652" t="s">
        <v>423</v>
      </c>
      <c r="K4652" s="2">
        <v>35551</v>
      </c>
      <c r="L4652" s="2">
        <v>46175</v>
      </c>
      <c r="M4652" t="s">
        <v>10</v>
      </c>
      <c r="N4652" t="s">
        <v>39</v>
      </c>
      <c r="O4652" t="s">
        <v>1310</v>
      </c>
      <c r="P4652" t="s">
        <v>1009</v>
      </c>
      <c r="Q4652" t="s">
        <v>12</v>
      </c>
      <c r="R4652" t="s">
        <v>13</v>
      </c>
      <c r="S4652" t="s">
        <v>1189</v>
      </c>
      <c r="T4652" t="s">
        <v>13</v>
      </c>
      <c r="U4652" t="s">
        <v>15</v>
      </c>
    </row>
    <row r="4653" spans="1:21" x14ac:dyDescent="0.35">
      <c r="A4653">
        <v>1879</v>
      </c>
      <c r="B4653">
        <v>2026</v>
      </c>
      <c r="C4653">
        <v>6</v>
      </c>
      <c r="D4653">
        <v>3</v>
      </c>
      <c r="E4653" t="s">
        <v>1307</v>
      </c>
      <c r="F4653">
        <v>2</v>
      </c>
      <c r="G4653" t="s">
        <v>13</v>
      </c>
      <c r="H4653" t="s">
        <v>1009</v>
      </c>
      <c r="I4653" t="s">
        <v>1580</v>
      </c>
      <c r="J4653" t="s">
        <v>261</v>
      </c>
      <c r="K4653" s="2">
        <v>37893</v>
      </c>
      <c r="L4653" s="2">
        <v>46175</v>
      </c>
      <c r="M4653" t="s">
        <v>10</v>
      </c>
      <c r="N4653" t="s">
        <v>39</v>
      </c>
      <c r="O4653" t="s">
        <v>1310</v>
      </c>
      <c r="P4653" t="s">
        <v>1009</v>
      </c>
      <c r="Q4653" t="s">
        <v>12</v>
      </c>
      <c r="R4653" t="s">
        <v>13</v>
      </c>
      <c r="S4653" t="s">
        <v>1189</v>
      </c>
      <c r="T4653" t="s">
        <v>13</v>
      </c>
      <c r="U4653" t="s">
        <v>15</v>
      </c>
    </row>
    <row r="4654" spans="1:21" x14ac:dyDescent="0.35">
      <c r="A4654">
        <v>1880</v>
      </c>
      <c r="B4654">
        <v>2026</v>
      </c>
      <c r="C4654">
        <v>6</v>
      </c>
      <c r="D4654">
        <v>3</v>
      </c>
      <c r="E4654" t="s">
        <v>1307</v>
      </c>
      <c r="F4654">
        <v>2</v>
      </c>
      <c r="G4654" t="s">
        <v>13</v>
      </c>
      <c r="H4654" t="s">
        <v>1009</v>
      </c>
      <c r="I4654" t="s">
        <v>1581</v>
      </c>
      <c r="J4654" t="s">
        <v>41</v>
      </c>
      <c r="K4654" s="2">
        <v>38040</v>
      </c>
      <c r="L4654" s="2">
        <v>46175</v>
      </c>
      <c r="M4654" t="s">
        <v>10</v>
      </c>
      <c r="N4654" t="s">
        <v>39</v>
      </c>
      <c r="O4654" t="s">
        <v>1310</v>
      </c>
      <c r="P4654" t="s">
        <v>1009</v>
      </c>
      <c r="Q4654" t="s">
        <v>12</v>
      </c>
      <c r="R4654" t="s">
        <v>13</v>
      </c>
      <c r="S4654" t="s">
        <v>1287</v>
      </c>
      <c r="T4654" t="s">
        <v>13</v>
      </c>
      <c r="U4654" t="s">
        <v>15</v>
      </c>
    </row>
    <row r="4655" spans="1:21" x14ac:dyDescent="0.35">
      <c r="A4655">
        <v>1881</v>
      </c>
      <c r="B4655">
        <v>2026</v>
      </c>
      <c r="C4655">
        <v>6</v>
      </c>
      <c r="D4655">
        <v>3</v>
      </c>
      <c r="E4655" t="s">
        <v>1307</v>
      </c>
      <c r="F4655">
        <v>2</v>
      </c>
      <c r="G4655" t="s">
        <v>13</v>
      </c>
      <c r="H4655" t="s">
        <v>1009</v>
      </c>
      <c r="I4655" t="s">
        <v>1582</v>
      </c>
      <c r="J4655" t="s">
        <v>41</v>
      </c>
      <c r="K4655" s="2">
        <v>35195</v>
      </c>
      <c r="L4655" s="2">
        <v>46175</v>
      </c>
      <c r="M4655" t="s">
        <v>10</v>
      </c>
      <c r="N4655" t="s">
        <v>39</v>
      </c>
      <c r="O4655" t="s">
        <v>1310</v>
      </c>
      <c r="P4655" t="s">
        <v>1009</v>
      </c>
      <c r="Q4655" t="s">
        <v>12</v>
      </c>
      <c r="R4655" t="s">
        <v>13</v>
      </c>
      <c r="S4655" t="s">
        <v>1189</v>
      </c>
      <c r="T4655" t="s">
        <v>13</v>
      </c>
      <c r="U4655" t="s">
        <v>15</v>
      </c>
    </row>
    <row r="4656" spans="1:21" x14ac:dyDescent="0.35">
      <c r="A4656">
        <v>1882</v>
      </c>
      <c r="B4656">
        <v>2026</v>
      </c>
      <c r="C4656">
        <v>6</v>
      </c>
      <c r="D4656">
        <v>3</v>
      </c>
      <c r="E4656" t="s">
        <v>1307</v>
      </c>
      <c r="F4656">
        <v>2</v>
      </c>
      <c r="G4656" t="s">
        <v>13</v>
      </c>
      <c r="H4656" t="s">
        <v>1009</v>
      </c>
      <c r="I4656" t="s">
        <v>1583</v>
      </c>
      <c r="J4656" t="s">
        <v>58</v>
      </c>
      <c r="K4656" s="2">
        <v>38146</v>
      </c>
      <c r="L4656" s="2">
        <v>46183</v>
      </c>
      <c r="M4656" t="s">
        <v>10</v>
      </c>
      <c r="N4656" t="s">
        <v>39</v>
      </c>
      <c r="O4656" t="s">
        <v>1310</v>
      </c>
      <c r="P4656" t="s">
        <v>1009</v>
      </c>
      <c r="Q4656" t="s">
        <v>12</v>
      </c>
      <c r="R4656" t="s">
        <v>13</v>
      </c>
      <c r="S4656" t="s">
        <v>1287</v>
      </c>
      <c r="T4656" t="s">
        <v>13</v>
      </c>
      <c r="U4656" t="s">
        <v>15</v>
      </c>
    </row>
    <row r="4657" spans="1:21" x14ac:dyDescent="0.35">
      <c r="A4657">
        <v>1883</v>
      </c>
      <c r="B4657">
        <v>2026</v>
      </c>
      <c r="C4657">
        <v>6</v>
      </c>
      <c r="D4657">
        <v>3</v>
      </c>
      <c r="E4657" t="s">
        <v>1307</v>
      </c>
      <c r="F4657">
        <v>2</v>
      </c>
      <c r="G4657" t="s">
        <v>13</v>
      </c>
      <c r="H4657" t="s">
        <v>1009</v>
      </c>
      <c r="I4657" t="s">
        <v>1584</v>
      </c>
      <c r="J4657" t="s">
        <v>645</v>
      </c>
      <c r="K4657" s="2">
        <v>34321</v>
      </c>
      <c r="L4657" s="2">
        <v>46185</v>
      </c>
      <c r="M4657" t="s">
        <v>10</v>
      </c>
      <c r="N4657" t="s">
        <v>39</v>
      </c>
      <c r="O4657" t="s">
        <v>1310</v>
      </c>
      <c r="P4657" t="s">
        <v>1009</v>
      </c>
      <c r="Q4657" t="s">
        <v>12</v>
      </c>
      <c r="R4657" t="s">
        <v>13</v>
      </c>
      <c r="S4657" t="s">
        <v>842</v>
      </c>
      <c r="T4657" t="s">
        <v>13</v>
      </c>
      <c r="U4657" t="s">
        <v>15</v>
      </c>
    </row>
    <row r="4658" spans="1:21" x14ac:dyDescent="0.35">
      <c r="A4658">
        <v>1884</v>
      </c>
      <c r="B4658">
        <v>2026</v>
      </c>
      <c r="C4658">
        <v>6</v>
      </c>
      <c r="D4658">
        <v>3</v>
      </c>
      <c r="E4658" t="s">
        <v>1307</v>
      </c>
      <c r="F4658">
        <v>2</v>
      </c>
      <c r="G4658" t="s">
        <v>13</v>
      </c>
      <c r="H4658" t="s">
        <v>1009</v>
      </c>
      <c r="I4658" t="s">
        <v>1585</v>
      </c>
      <c r="J4658" t="s">
        <v>1478</v>
      </c>
      <c r="K4658" s="2">
        <v>36441</v>
      </c>
      <c r="L4658" s="2">
        <v>46175</v>
      </c>
      <c r="M4658" t="s">
        <v>10</v>
      </c>
      <c r="N4658" t="s">
        <v>39</v>
      </c>
      <c r="O4658" t="s">
        <v>1310</v>
      </c>
      <c r="P4658" t="s">
        <v>1009</v>
      </c>
      <c r="Q4658" t="s">
        <v>12</v>
      </c>
      <c r="R4658" t="s">
        <v>13</v>
      </c>
      <c r="S4658" t="s">
        <v>837</v>
      </c>
      <c r="T4658" t="s">
        <v>13</v>
      </c>
      <c r="U465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C5A6-C88E-4FCE-94A4-D75D6DCBBD32}">
  <dimension ref="A1:Q3793"/>
  <sheetViews>
    <sheetView workbookViewId="0">
      <selection activeCell="E1" sqref="E1"/>
    </sheetView>
  </sheetViews>
  <sheetFormatPr baseColWidth="10" defaultRowHeight="14.5" x14ac:dyDescent="0.35"/>
  <cols>
    <col min="1" max="1" width="21.81640625" bestFit="1" customWidth="1"/>
    <col min="2" max="2" width="29.81640625" bestFit="1" customWidth="1"/>
    <col min="3" max="3" width="11.453125" bestFit="1" customWidth="1"/>
    <col min="4" max="4" width="14.81640625" bestFit="1" customWidth="1"/>
    <col min="5" max="6" width="12.7265625" bestFit="1" customWidth="1"/>
    <col min="7" max="7" width="13.7265625" bestFit="1" customWidth="1"/>
    <col min="8" max="10" width="12.7265625" bestFit="1" customWidth="1"/>
    <col min="11" max="11" width="8.1796875" bestFit="1" customWidth="1"/>
    <col min="12" max="12" width="7.08984375" bestFit="1" customWidth="1"/>
    <col min="13" max="13" width="12.08984375" bestFit="1" customWidth="1"/>
    <col min="14" max="14" width="9.90625" bestFit="1" customWidth="1"/>
    <col min="15" max="15" width="11.81640625" bestFit="1" customWidth="1"/>
    <col min="16" max="16" width="11.7265625" bestFit="1" customWidth="1"/>
  </cols>
  <sheetData>
    <row r="1" spans="1:16" x14ac:dyDescent="0.35">
      <c r="A1" t="s">
        <v>1329</v>
      </c>
      <c r="B1" t="s">
        <v>1330</v>
      </c>
      <c r="C1" t="s">
        <v>1302</v>
      </c>
      <c r="D1" t="s">
        <v>1331</v>
      </c>
      <c r="E1" t="s">
        <v>1313</v>
      </c>
      <c r="F1" t="s">
        <v>1332</v>
      </c>
      <c r="G1" t="s">
        <v>1333</v>
      </c>
      <c r="H1" t="s">
        <v>1334</v>
      </c>
      <c r="I1" t="s">
        <v>1335</v>
      </c>
      <c r="J1" t="s">
        <v>1336</v>
      </c>
      <c r="K1" t="s">
        <v>1337</v>
      </c>
      <c r="L1" t="s">
        <v>1338</v>
      </c>
      <c r="M1" t="s">
        <v>1339</v>
      </c>
      <c r="N1" t="s">
        <v>1340</v>
      </c>
      <c r="O1" t="s">
        <v>1341</v>
      </c>
      <c r="P1" t="s">
        <v>1342</v>
      </c>
    </row>
    <row r="2" spans="1:16" x14ac:dyDescent="0.35">
      <c r="A2">
        <v>61711000</v>
      </c>
      <c r="B2" t="s">
        <v>1343</v>
      </c>
      <c r="C2" t="s">
        <v>1344</v>
      </c>
      <c r="D2" t="s">
        <v>75</v>
      </c>
      <c r="E2" s="38">
        <v>5120322.0599999996</v>
      </c>
      <c r="F2" s="38">
        <v>5095668.4400000004</v>
      </c>
      <c r="G2" s="38">
        <v>5090433.22</v>
      </c>
      <c r="H2" s="38">
        <v>6355003.6500000004</v>
      </c>
      <c r="I2" s="38">
        <v>5474968.9000000004</v>
      </c>
      <c r="J2" s="38">
        <v>5620433.6100000003</v>
      </c>
      <c r="K2" s="38">
        <v>0</v>
      </c>
      <c r="L2" s="38">
        <v>0</v>
      </c>
      <c r="M2" s="38">
        <v>0</v>
      </c>
      <c r="N2" s="38">
        <v>0</v>
      </c>
      <c r="O2" s="38">
        <v>0</v>
      </c>
      <c r="P2" s="38">
        <v>0</v>
      </c>
    </row>
    <row r="3" spans="1:16" x14ac:dyDescent="0.35">
      <c r="A3">
        <v>61711000</v>
      </c>
      <c r="B3" t="s">
        <v>1343</v>
      </c>
      <c r="C3" t="s">
        <v>1344</v>
      </c>
      <c r="D3" t="s">
        <v>1345</v>
      </c>
      <c r="E3" s="38">
        <v>402850.02</v>
      </c>
      <c r="F3" s="38">
        <v>408707.15</v>
      </c>
      <c r="G3" s="38">
        <v>419595.96</v>
      </c>
      <c r="H3" s="38">
        <v>508746.36</v>
      </c>
      <c r="I3" s="38">
        <v>465748.2</v>
      </c>
      <c r="J3" s="38">
        <v>466144.95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</row>
    <row r="4" spans="1:16" x14ac:dyDescent="0.35">
      <c r="A4">
        <v>61711000</v>
      </c>
      <c r="B4" t="s">
        <v>1343</v>
      </c>
      <c r="C4" t="s">
        <v>1344</v>
      </c>
      <c r="D4" t="s">
        <v>1346</v>
      </c>
      <c r="E4" s="38">
        <v>128256.3</v>
      </c>
      <c r="F4" s="38">
        <v>128256.3</v>
      </c>
      <c r="G4" s="38">
        <v>128256.3</v>
      </c>
      <c r="H4" s="38">
        <v>144054.10999999999</v>
      </c>
      <c r="I4" s="38">
        <v>133584.99</v>
      </c>
      <c r="J4" s="38">
        <v>133699.91</v>
      </c>
      <c r="K4" s="38">
        <v>0</v>
      </c>
      <c r="L4" s="38">
        <v>0</v>
      </c>
      <c r="M4" s="38">
        <v>0</v>
      </c>
      <c r="N4" s="38">
        <v>0</v>
      </c>
      <c r="O4" s="38">
        <v>0</v>
      </c>
      <c r="P4" s="38">
        <v>0</v>
      </c>
    </row>
    <row r="5" spans="1:16" x14ac:dyDescent="0.35">
      <c r="A5">
        <v>61711000</v>
      </c>
      <c r="B5" t="s">
        <v>1343</v>
      </c>
      <c r="C5" t="s">
        <v>13</v>
      </c>
      <c r="D5" t="s">
        <v>1345</v>
      </c>
      <c r="E5" s="38">
        <v>496992.63</v>
      </c>
      <c r="F5" s="38">
        <v>503723.4</v>
      </c>
      <c r="G5" s="38">
        <v>497613.7</v>
      </c>
      <c r="H5" s="38">
        <v>604727.68999999994</v>
      </c>
      <c r="I5" s="38">
        <v>561872.24</v>
      </c>
      <c r="J5" s="38">
        <v>562367.41</v>
      </c>
      <c r="K5" s="38">
        <v>0</v>
      </c>
      <c r="L5" s="38">
        <v>0</v>
      </c>
      <c r="M5" s="38">
        <v>0</v>
      </c>
      <c r="N5" s="38">
        <v>0</v>
      </c>
      <c r="O5" s="38">
        <v>0</v>
      </c>
      <c r="P5" s="38">
        <v>0</v>
      </c>
    </row>
    <row r="6" spans="1:16" x14ac:dyDescent="0.35">
      <c r="A6">
        <v>61711000</v>
      </c>
      <c r="B6" t="s">
        <v>1343</v>
      </c>
      <c r="C6" t="s">
        <v>13</v>
      </c>
      <c r="D6" t="s">
        <v>1346</v>
      </c>
      <c r="E6" s="38">
        <v>471042.01</v>
      </c>
      <c r="F6" s="38">
        <v>487026.62</v>
      </c>
      <c r="G6" s="38">
        <v>488911.23</v>
      </c>
      <c r="H6" s="38">
        <v>560430.16</v>
      </c>
      <c r="I6" s="38">
        <v>522747.07</v>
      </c>
      <c r="J6" s="38">
        <v>543579.23</v>
      </c>
      <c r="K6" s="38">
        <v>0</v>
      </c>
      <c r="L6" s="38">
        <v>0</v>
      </c>
      <c r="M6" s="38">
        <v>0</v>
      </c>
      <c r="N6" s="38">
        <v>0</v>
      </c>
      <c r="O6" s="38">
        <v>0</v>
      </c>
      <c r="P6" s="38">
        <v>0</v>
      </c>
    </row>
    <row r="7" spans="1:16" x14ac:dyDescent="0.35">
      <c r="A7">
        <v>61711000</v>
      </c>
      <c r="B7" t="s">
        <v>1343</v>
      </c>
      <c r="C7" t="s">
        <v>29</v>
      </c>
      <c r="D7" t="s">
        <v>1346</v>
      </c>
      <c r="E7" s="38">
        <v>0</v>
      </c>
      <c r="F7" s="38">
        <v>0</v>
      </c>
      <c r="G7" s="38">
        <v>0</v>
      </c>
      <c r="H7" s="38">
        <v>3846.15</v>
      </c>
      <c r="I7" s="38">
        <v>0</v>
      </c>
      <c r="J7" s="38">
        <v>0</v>
      </c>
      <c r="K7" s="38">
        <v>0</v>
      </c>
      <c r="L7" s="38">
        <v>0</v>
      </c>
      <c r="M7" s="38">
        <v>0</v>
      </c>
      <c r="N7" s="38">
        <v>0</v>
      </c>
      <c r="O7" s="38">
        <v>0</v>
      </c>
      <c r="P7" s="38">
        <v>0</v>
      </c>
    </row>
    <row r="8" spans="1:16" x14ac:dyDescent="0.35">
      <c r="A8">
        <v>61711000</v>
      </c>
      <c r="B8" t="s">
        <v>1343</v>
      </c>
      <c r="C8" t="s">
        <v>29</v>
      </c>
      <c r="D8" t="s">
        <v>1345</v>
      </c>
      <c r="E8" s="38">
        <v>1860905.89</v>
      </c>
      <c r="F8" s="38">
        <v>1854392.81</v>
      </c>
      <c r="G8" s="38">
        <v>1876510.1</v>
      </c>
      <c r="H8" s="38">
        <v>2709048.63</v>
      </c>
      <c r="I8" s="38">
        <v>2353963.86</v>
      </c>
      <c r="J8" s="38">
        <v>2366861.15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v>0</v>
      </c>
    </row>
    <row r="9" spans="1:16" x14ac:dyDescent="0.35">
      <c r="A9">
        <v>61711000</v>
      </c>
      <c r="B9" t="s">
        <v>1343</v>
      </c>
      <c r="C9" t="s">
        <v>29</v>
      </c>
      <c r="D9" t="s">
        <v>1346</v>
      </c>
      <c r="E9" s="38">
        <v>1597788.9</v>
      </c>
      <c r="F9" s="38">
        <v>1630735.83</v>
      </c>
      <c r="G9" s="38">
        <v>1634635.18</v>
      </c>
      <c r="H9" s="38">
        <v>1673519.44</v>
      </c>
      <c r="I9" s="38">
        <v>1467344.57</v>
      </c>
      <c r="J9" s="38">
        <v>1508019.21</v>
      </c>
      <c r="K9" s="38">
        <v>0</v>
      </c>
      <c r="L9" s="38">
        <v>0</v>
      </c>
      <c r="M9" s="38">
        <v>0</v>
      </c>
      <c r="N9" s="38">
        <v>0</v>
      </c>
      <c r="O9" s="38">
        <v>0</v>
      </c>
      <c r="P9" s="38">
        <v>0</v>
      </c>
    </row>
    <row r="10" spans="1:16" x14ac:dyDescent="0.35">
      <c r="A10">
        <v>61711100</v>
      </c>
      <c r="B10" t="s">
        <v>1347</v>
      </c>
      <c r="C10" t="s">
        <v>1344</v>
      </c>
      <c r="D10" t="s">
        <v>1346</v>
      </c>
      <c r="E10" s="38">
        <v>1200</v>
      </c>
      <c r="F10" s="38">
        <v>1200</v>
      </c>
      <c r="G10" s="38">
        <v>1200</v>
      </c>
      <c r="H10" s="38">
        <v>1200</v>
      </c>
      <c r="I10" s="38">
        <v>1200</v>
      </c>
      <c r="J10" s="38">
        <v>2000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0</v>
      </c>
    </row>
    <row r="11" spans="1:16" x14ac:dyDescent="0.35">
      <c r="A11">
        <v>61711100</v>
      </c>
      <c r="B11" t="s">
        <v>1347</v>
      </c>
      <c r="C11" t="s">
        <v>13</v>
      </c>
      <c r="D11" t="s">
        <v>1345</v>
      </c>
      <c r="E11" s="38">
        <v>3533.73</v>
      </c>
      <c r="F11" s="38">
        <v>36846.550000000003</v>
      </c>
      <c r="G11" s="38">
        <v>9658.8700000000008</v>
      </c>
      <c r="H11" s="38">
        <v>12849.05</v>
      </c>
      <c r="I11" s="38">
        <v>9195.1299999999992</v>
      </c>
      <c r="J11" s="38">
        <v>57263.58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</row>
    <row r="12" spans="1:16" x14ac:dyDescent="0.35">
      <c r="A12">
        <v>61711100</v>
      </c>
      <c r="B12" t="s">
        <v>1347</v>
      </c>
      <c r="C12" t="s">
        <v>13</v>
      </c>
      <c r="D12" t="s">
        <v>1346</v>
      </c>
      <c r="E12" s="38">
        <v>2188.34</v>
      </c>
      <c r="F12" s="38">
        <v>59871.66</v>
      </c>
      <c r="G12" s="38">
        <v>0</v>
      </c>
      <c r="H12" s="38">
        <v>24607.58</v>
      </c>
      <c r="I12" s="38">
        <v>0</v>
      </c>
      <c r="J12" s="38">
        <v>30528.79</v>
      </c>
      <c r="K12" s="38">
        <v>0</v>
      </c>
      <c r="L12" s="38">
        <v>0</v>
      </c>
      <c r="M12" s="38">
        <v>0</v>
      </c>
      <c r="N12" s="38">
        <v>0</v>
      </c>
      <c r="O12" s="38">
        <v>0</v>
      </c>
      <c r="P12" s="38">
        <v>0</v>
      </c>
    </row>
    <row r="13" spans="1:16" x14ac:dyDescent="0.35">
      <c r="A13">
        <v>61711100</v>
      </c>
      <c r="B13" t="s">
        <v>1347</v>
      </c>
      <c r="C13" t="s">
        <v>29</v>
      </c>
      <c r="D13" t="s">
        <v>1345</v>
      </c>
      <c r="E13" s="38">
        <v>30985.119999999999</v>
      </c>
      <c r="F13" s="38">
        <v>201285.35</v>
      </c>
      <c r="G13" s="38">
        <v>2612.52</v>
      </c>
      <c r="H13" s="38">
        <v>71157.16</v>
      </c>
      <c r="I13" s="38">
        <v>40557.699999999997</v>
      </c>
      <c r="J13" s="38">
        <v>103006.73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</row>
    <row r="14" spans="1:16" x14ac:dyDescent="0.35">
      <c r="A14">
        <v>61711100</v>
      </c>
      <c r="B14" t="s">
        <v>1347</v>
      </c>
      <c r="C14" t="s">
        <v>29</v>
      </c>
      <c r="D14" t="s">
        <v>1346</v>
      </c>
      <c r="E14" s="38">
        <v>800</v>
      </c>
      <c r="F14" s="38">
        <v>203931.01</v>
      </c>
      <c r="G14" s="38">
        <v>6047.63</v>
      </c>
      <c r="H14" s="38">
        <v>46787.61</v>
      </c>
      <c r="I14" s="38">
        <v>12585.4</v>
      </c>
      <c r="J14" s="38">
        <v>64501.45</v>
      </c>
      <c r="K14" s="38">
        <v>0</v>
      </c>
      <c r="L14" s="38">
        <v>0</v>
      </c>
      <c r="M14" s="38">
        <v>0</v>
      </c>
      <c r="N14" s="38">
        <v>0</v>
      </c>
      <c r="O14" s="38">
        <v>0</v>
      </c>
      <c r="P14" s="38">
        <v>0</v>
      </c>
    </row>
    <row r="15" spans="1:16" x14ac:dyDescent="0.35">
      <c r="A15">
        <v>61712000</v>
      </c>
      <c r="B15" t="s">
        <v>1348</v>
      </c>
      <c r="C15" t="s">
        <v>13</v>
      </c>
      <c r="D15" t="s">
        <v>1345</v>
      </c>
      <c r="E15" s="38">
        <v>14795.13</v>
      </c>
      <c r="F15" s="38">
        <v>8461.43</v>
      </c>
      <c r="G15" s="38">
        <v>7773.04</v>
      </c>
      <c r="H15" s="38">
        <v>14013.51</v>
      </c>
      <c r="I15" s="38">
        <v>15825.41</v>
      </c>
      <c r="J15" s="38">
        <v>15191.09</v>
      </c>
      <c r="K15" s="38">
        <v>0</v>
      </c>
      <c r="L15" s="38">
        <v>0</v>
      </c>
      <c r="M15" s="38">
        <v>0</v>
      </c>
      <c r="N15" s="38">
        <v>0</v>
      </c>
      <c r="O15" s="38">
        <v>0</v>
      </c>
      <c r="P15" s="38">
        <v>0</v>
      </c>
    </row>
    <row r="16" spans="1:16" x14ac:dyDescent="0.35">
      <c r="A16">
        <v>61712000</v>
      </c>
      <c r="B16" t="s">
        <v>1348</v>
      </c>
      <c r="C16" t="s">
        <v>13</v>
      </c>
      <c r="D16" t="s">
        <v>1346</v>
      </c>
      <c r="E16" s="38">
        <v>25110.84</v>
      </c>
      <c r="F16" s="38">
        <v>15320.66</v>
      </c>
      <c r="G16" s="38">
        <v>13234.08</v>
      </c>
      <c r="H16" s="38">
        <v>23399.14</v>
      </c>
      <c r="I16" s="38">
        <v>24676.799999999999</v>
      </c>
      <c r="J16" s="38">
        <v>24742.97</v>
      </c>
      <c r="K16" s="38">
        <v>0</v>
      </c>
      <c r="L16" s="38">
        <v>0</v>
      </c>
      <c r="M16" s="38">
        <v>0</v>
      </c>
      <c r="N16" s="38">
        <v>0</v>
      </c>
      <c r="O16" s="38">
        <v>0</v>
      </c>
      <c r="P16" s="38">
        <v>0</v>
      </c>
    </row>
    <row r="17" spans="1:16" x14ac:dyDescent="0.35">
      <c r="A17">
        <v>61712000</v>
      </c>
      <c r="B17" t="s">
        <v>1348</v>
      </c>
      <c r="C17" t="s">
        <v>29</v>
      </c>
      <c r="D17" t="s">
        <v>1345</v>
      </c>
      <c r="E17" s="38">
        <v>32921.26</v>
      </c>
      <c r="F17" s="38">
        <v>33524.17</v>
      </c>
      <c r="G17" s="38">
        <v>0</v>
      </c>
      <c r="H17" s="38">
        <v>84198.63</v>
      </c>
      <c r="I17" s="38">
        <v>48986.26</v>
      </c>
      <c r="J17" s="38">
        <v>37289.129999999997</v>
      </c>
      <c r="K17" s="38">
        <v>0</v>
      </c>
      <c r="L17" s="38">
        <v>0</v>
      </c>
      <c r="M17" s="38">
        <v>0</v>
      </c>
      <c r="N17" s="38">
        <v>0</v>
      </c>
      <c r="O17" s="38">
        <v>0</v>
      </c>
      <c r="P17" s="38">
        <v>0</v>
      </c>
    </row>
    <row r="18" spans="1:16" x14ac:dyDescent="0.35">
      <c r="A18">
        <v>61712000</v>
      </c>
      <c r="B18" t="s">
        <v>1348</v>
      </c>
      <c r="C18" t="s">
        <v>29</v>
      </c>
      <c r="D18" t="s">
        <v>1346</v>
      </c>
      <c r="E18" s="38">
        <v>48743.13</v>
      </c>
      <c r="F18" s="38">
        <v>46869.15</v>
      </c>
      <c r="G18" s="38">
        <v>0</v>
      </c>
      <c r="H18" s="38">
        <v>77618.75</v>
      </c>
      <c r="I18" s="38">
        <v>46598.18</v>
      </c>
      <c r="J18" s="38">
        <v>35223.58</v>
      </c>
      <c r="K18" s="38">
        <v>0</v>
      </c>
      <c r="L18" s="38">
        <v>0</v>
      </c>
      <c r="M18" s="38">
        <v>0</v>
      </c>
      <c r="N18" s="38">
        <v>0</v>
      </c>
      <c r="O18" s="38">
        <v>0</v>
      </c>
      <c r="P18" s="38">
        <v>0</v>
      </c>
    </row>
    <row r="19" spans="1:16" x14ac:dyDescent="0.35">
      <c r="A19">
        <v>61712100</v>
      </c>
      <c r="B19" t="s">
        <v>1349</v>
      </c>
      <c r="C19" t="s">
        <v>1344</v>
      </c>
      <c r="D19" t="s">
        <v>75</v>
      </c>
      <c r="E19" s="38">
        <v>0</v>
      </c>
      <c r="F19" s="38">
        <v>50000</v>
      </c>
      <c r="G19" s="38">
        <v>20537600</v>
      </c>
      <c r="H19" s="38">
        <v>0</v>
      </c>
      <c r="I19" s="38">
        <v>0</v>
      </c>
      <c r="J19" s="38">
        <v>0</v>
      </c>
      <c r="K19" s="38">
        <v>0</v>
      </c>
      <c r="L19" s="38">
        <v>0</v>
      </c>
      <c r="M19" s="38">
        <v>0</v>
      </c>
      <c r="N19" s="38">
        <v>0</v>
      </c>
      <c r="O19" s="38">
        <v>0</v>
      </c>
      <c r="P19" s="38">
        <v>0</v>
      </c>
    </row>
    <row r="20" spans="1:16" x14ac:dyDescent="0.35">
      <c r="A20">
        <v>61712100</v>
      </c>
      <c r="B20" t="s">
        <v>1349</v>
      </c>
      <c r="C20" t="s">
        <v>13</v>
      </c>
      <c r="D20" t="s">
        <v>1345</v>
      </c>
      <c r="E20" s="38">
        <v>2800</v>
      </c>
      <c r="F20" s="38">
        <v>2800</v>
      </c>
      <c r="G20" s="38">
        <v>2800</v>
      </c>
      <c r="H20" s="38">
        <v>19600</v>
      </c>
      <c r="I20" s="38">
        <v>7000</v>
      </c>
      <c r="J20" s="38">
        <v>491458.92</v>
      </c>
      <c r="K20" s="38">
        <v>0</v>
      </c>
      <c r="L20" s="38">
        <v>0</v>
      </c>
      <c r="M20" s="38">
        <v>0</v>
      </c>
      <c r="N20" s="38">
        <v>0</v>
      </c>
      <c r="O20" s="38">
        <v>0</v>
      </c>
      <c r="P20" s="38">
        <v>0</v>
      </c>
    </row>
    <row r="21" spans="1:16" x14ac:dyDescent="0.35">
      <c r="A21">
        <v>61712100</v>
      </c>
      <c r="B21" t="s">
        <v>1349</v>
      </c>
      <c r="C21" t="s">
        <v>13</v>
      </c>
      <c r="D21" t="s">
        <v>1346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419539.55</v>
      </c>
      <c r="K21" s="38">
        <v>0</v>
      </c>
      <c r="L21" s="38">
        <v>0</v>
      </c>
      <c r="M21" s="38">
        <v>0</v>
      </c>
      <c r="N21" s="38">
        <v>0</v>
      </c>
      <c r="O21" s="38">
        <v>0</v>
      </c>
      <c r="P21" s="38">
        <v>0</v>
      </c>
    </row>
    <row r="22" spans="1:16" x14ac:dyDescent="0.35">
      <c r="A22">
        <v>61712100</v>
      </c>
      <c r="B22" t="s">
        <v>1349</v>
      </c>
      <c r="C22" t="s">
        <v>29</v>
      </c>
      <c r="D22" t="s">
        <v>1345</v>
      </c>
      <c r="E22" s="38">
        <v>3559162.96</v>
      </c>
      <c r="F22" s="38">
        <v>0</v>
      </c>
      <c r="G22" s="38">
        <v>13030.43</v>
      </c>
      <c r="H22" s="38">
        <v>0</v>
      </c>
      <c r="I22" s="38">
        <v>0</v>
      </c>
      <c r="J22" s="38">
        <v>2014689.75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</v>
      </c>
    </row>
    <row r="23" spans="1:16" x14ac:dyDescent="0.35">
      <c r="A23">
        <v>61712100</v>
      </c>
      <c r="B23" t="s">
        <v>1349</v>
      </c>
      <c r="C23" t="s">
        <v>29</v>
      </c>
      <c r="D23" t="s">
        <v>1346</v>
      </c>
      <c r="E23" s="38">
        <v>0</v>
      </c>
      <c r="F23" s="38">
        <v>0</v>
      </c>
      <c r="G23" s="38">
        <v>0</v>
      </c>
      <c r="H23" s="38">
        <v>0</v>
      </c>
      <c r="I23" s="38">
        <v>0</v>
      </c>
      <c r="J23" s="38">
        <v>1122398.05</v>
      </c>
      <c r="K23" s="38">
        <v>0</v>
      </c>
      <c r="L23" s="38">
        <v>0</v>
      </c>
      <c r="M23" s="38">
        <v>0</v>
      </c>
      <c r="N23" s="38">
        <v>0</v>
      </c>
      <c r="O23" s="38">
        <v>0</v>
      </c>
      <c r="P23" s="38">
        <v>0</v>
      </c>
    </row>
    <row r="24" spans="1:16" x14ac:dyDescent="0.35">
      <c r="A24">
        <v>61712200</v>
      </c>
      <c r="B24" t="s">
        <v>1525</v>
      </c>
      <c r="C24" t="s">
        <v>13</v>
      </c>
      <c r="D24" t="s">
        <v>1345</v>
      </c>
      <c r="E24" s="38">
        <v>0</v>
      </c>
      <c r="F24" s="38">
        <v>0</v>
      </c>
      <c r="G24" s="38">
        <v>0</v>
      </c>
      <c r="H24" s="38">
        <v>0</v>
      </c>
      <c r="I24" s="38">
        <v>0</v>
      </c>
      <c r="J24" s="38">
        <v>40294.980000000003</v>
      </c>
      <c r="K24" s="38">
        <v>0</v>
      </c>
      <c r="L24" s="38">
        <v>0</v>
      </c>
      <c r="M24" s="38">
        <v>0</v>
      </c>
      <c r="N24" s="38">
        <v>0</v>
      </c>
      <c r="O24" s="38">
        <v>0</v>
      </c>
      <c r="P24" s="38">
        <v>0</v>
      </c>
    </row>
    <row r="25" spans="1:16" x14ac:dyDescent="0.35">
      <c r="A25">
        <v>61712300</v>
      </c>
      <c r="B25" t="s">
        <v>1350</v>
      </c>
      <c r="C25" t="s">
        <v>1344</v>
      </c>
      <c r="D25" t="s">
        <v>1345</v>
      </c>
      <c r="E25" s="38">
        <v>300</v>
      </c>
      <c r="F25" s="38">
        <v>300</v>
      </c>
      <c r="G25" s="38">
        <v>300</v>
      </c>
      <c r="H25" s="38">
        <v>300</v>
      </c>
      <c r="I25" s="38">
        <v>300</v>
      </c>
      <c r="J25" s="38">
        <v>300</v>
      </c>
      <c r="K25" s="38">
        <v>0</v>
      </c>
      <c r="L25" s="38">
        <v>0</v>
      </c>
      <c r="M25" s="38">
        <v>0</v>
      </c>
      <c r="N25" s="38">
        <v>0</v>
      </c>
      <c r="O25" s="38">
        <v>0</v>
      </c>
      <c r="P25" s="38">
        <v>0</v>
      </c>
    </row>
    <row r="26" spans="1:16" x14ac:dyDescent="0.35">
      <c r="A26">
        <v>61712300</v>
      </c>
      <c r="B26" t="s">
        <v>1350</v>
      </c>
      <c r="C26" t="s">
        <v>13</v>
      </c>
      <c r="D26" t="s">
        <v>1345</v>
      </c>
      <c r="E26" s="38">
        <v>300</v>
      </c>
      <c r="F26" s="38">
        <v>300</v>
      </c>
      <c r="G26" s="38">
        <v>300</v>
      </c>
      <c r="H26" s="38">
        <v>300</v>
      </c>
      <c r="I26" s="38">
        <v>300</v>
      </c>
      <c r="J26" s="38">
        <v>300</v>
      </c>
      <c r="K26" s="38">
        <v>0</v>
      </c>
      <c r="L26" s="38">
        <v>0</v>
      </c>
      <c r="M26" s="38">
        <v>0</v>
      </c>
      <c r="N26" s="38">
        <v>0</v>
      </c>
      <c r="O26" s="38">
        <v>0</v>
      </c>
      <c r="P26" s="38">
        <v>0</v>
      </c>
    </row>
    <row r="27" spans="1:16" x14ac:dyDescent="0.35">
      <c r="A27">
        <v>61712300</v>
      </c>
      <c r="B27" t="s">
        <v>1350</v>
      </c>
      <c r="C27" t="s">
        <v>29</v>
      </c>
      <c r="D27" t="s">
        <v>1345</v>
      </c>
      <c r="E27" s="38">
        <v>300</v>
      </c>
      <c r="F27" s="38">
        <v>300</v>
      </c>
      <c r="G27" s="38">
        <v>300</v>
      </c>
      <c r="H27" s="38">
        <v>300</v>
      </c>
      <c r="I27" s="38">
        <v>300</v>
      </c>
      <c r="J27" s="38">
        <v>300</v>
      </c>
      <c r="K27" s="38">
        <v>0</v>
      </c>
      <c r="L27" s="38">
        <v>0</v>
      </c>
      <c r="M27" s="38">
        <v>0</v>
      </c>
      <c r="N27" s="38">
        <v>0</v>
      </c>
      <c r="O27" s="38">
        <v>0</v>
      </c>
      <c r="P27" s="38">
        <v>0</v>
      </c>
    </row>
    <row r="28" spans="1:16" x14ac:dyDescent="0.35">
      <c r="A28">
        <v>61712400</v>
      </c>
      <c r="B28" t="s">
        <v>1351</v>
      </c>
      <c r="C28" t="s">
        <v>1344</v>
      </c>
      <c r="D28" t="s">
        <v>75</v>
      </c>
      <c r="E28" s="38">
        <v>0</v>
      </c>
      <c r="F28" s="38">
        <v>0</v>
      </c>
      <c r="G28" s="38">
        <v>500</v>
      </c>
      <c r="H28" s="38">
        <v>500</v>
      </c>
      <c r="I28" s="38">
        <v>500</v>
      </c>
      <c r="J28" s="38">
        <v>1000</v>
      </c>
      <c r="K28" s="38">
        <v>0</v>
      </c>
      <c r="L28" s="38">
        <v>0</v>
      </c>
      <c r="M28" s="38">
        <v>0</v>
      </c>
      <c r="N28" s="38">
        <v>0</v>
      </c>
      <c r="O28" s="38">
        <v>0</v>
      </c>
      <c r="P28" s="38">
        <v>0</v>
      </c>
    </row>
    <row r="29" spans="1:16" x14ac:dyDescent="0.35">
      <c r="A29">
        <v>61712400</v>
      </c>
      <c r="B29" t="s">
        <v>1351</v>
      </c>
      <c r="C29" t="s">
        <v>1344</v>
      </c>
      <c r="D29" t="s">
        <v>1345</v>
      </c>
      <c r="E29" s="38">
        <v>0</v>
      </c>
      <c r="F29" s="38">
        <v>0</v>
      </c>
      <c r="G29" s="38">
        <v>500</v>
      </c>
      <c r="H29" s="38">
        <v>0</v>
      </c>
      <c r="I29" s="38">
        <v>0</v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</row>
    <row r="30" spans="1:16" x14ac:dyDescent="0.35">
      <c r="A30">
        <v>61712400</v>
      </c>
      <c r="B30" t="s">
        <v>1351</v>
      </c>
      <c r="C30" t="s">
        <v>13</v>
      </c>
      <c r="D30" t="s">
        <v>1346</v>
      </c>
      <c r="E30" s="38">
        <v>0</v>
      </c>
      <c r="F30" s="38">
        <v>0</v>
      </c>
      <c r="G30" s="38">
        <v>500</v>
      </c>
      <c r="H30" s="38">
        <v>0</v>
      </c>
      <c r="I30" s="38">
        <v>0</v>
      </c>
      <c r="J30" s="38">
        <v>1000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</row>
    <row r="31" spans="1:16" x14ac:dyDescent="0.35">
      <c r="A31">
        <v>61712400</v>
      </c>
      <c r="B31" t="s">
        <v>1351</v>
      </c>
      <c r="C31" t="s">
        <v>29</v>
      </c>
      <c r="D31" t="s">
        <v>1345</v>
      </c>
      <c r="E31" s="38">
        <v>0</v>
      </c>
      <c r="F31" s="38">
        <v>0</v>
      </c>
      <c r="G31" s="38">
        <v>0</v>
      </c>
      <c r="H31" s="38">
        <v>0</v>
      </c>
      <c r="I31" s="38">
        <v>0</v>
      </c>
      <c r="J31" s="38">
        <v>500</v>
      </c>
      <c r="K31" s="38">
        <v>0</v>
      </c>
      <c r="L31" s="38">
        <v>0</v>
      </c>
      <c r="M31" s="38">
        <v>0</v>
      </c>
      <c r="N31" s="38">
        <v>0</v>
      </c>
      <c r="O31" s="38">
        <v>0</v>
      </c>
      <c r="P31" s="38">
        <v>0</v>
      </c>
    </row>
    <row r="32" spans="1:16" x14ac:dyDescent="0.35">
      <c r="A32">
        <v>61712400</v>
      </c>
      <c r="B32" t="s">
        <v>1351</v>
      </c>
      <c r="C32" t="s">
        <v>29</v>
      </c>
      <c r="D32" t="s">
        <v>1346</v>
      </c>
      <c r="E32" s="38">
        <v>500</v>
      </c>
      <c r="F32" s="38">
        <v>0</v>
      </c>
      <c r="G32" s="38">
        <v>0</v>
      </c>
      <c r="H32" s="38">
        <v>0</v>
      </c>
      <c r="I32" s="38">
        <v>0</v>
      </c>
      <c r="J32" s="38">
        <v>500</v>
      </c>
      <c r="K32" s="38">
        <v>0</v>
      </c>
      <c r="L32" s="38">
        <v>0</v>
      </c>
      <c r="M32" s="38">
        <v>0</v>
      </c>
      <c r="N32" s="38">
        <v>0</v>
      </c>
      <c r="O32" s="38">
        <v>0</v>
      </c>
      <c r="P32" s="38">
        <v>0</v>
      </c>
    </row>
    <row r="33" spans="1:17" x14ac:dyDescent="0.35">
      <c r="A33">
        <v>61712500</v>
      </c>
      <c r="B33" t="s">
        <v>1352</v>
      </c>
      <c r="C33" t="s">
        <v>13</v>
      </c>
      <c r="D33" t="s">
        <v>1345</v>
      </c>
      <c r="E33" s="38">
        <v>0</v>
      </c>
      <c r="F33" s="38">
        <v>0</v>
      </c>
      <c r="G33" s="38">
        <v>0</v>
      </c>
      <c r="H33" s="38">
        <v>0</v>
      </c>
      <c r="I33" s="38">
        <v>0</v>
      </c>
      <c r="J33" s="38">
        <v>8250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</row>
    <row r="34" spans="1:17" x14ac:dyDescent="0.35">
      <c r="A34">
        <v>61712500</v>
      </c>
      <c r="B34" t="s">
        <v>1352</v>
      </c>
      <c r="C34" t="s">
        <v>13</v>
      </c>
      <c r="D34" t="s">
        <v>1346</v>
      </c>
      <c r="E34" s="38">
        <v>0</v>
      </c>
      <c r="F34" s="38">
        <v>0</v>
      </c>
      <c r="G34" s="38">
        <v>0</v>
      </c>
      <c r="H34" s="38">
        <v>0</v>
      </c>
      <c r="I34" s="38">
        <v>0</v>
      </c>
      <c r="J34" s="38">
        <v>11550</v>
      </c>
      <c r="K34" s="38">
        <v>0</v>
      </c>
      <c r="L34" s="38">
        <v>0</v>
      </c>
      <c r="M34" s="38">
        <v>0</v>
      </c>
      <c r="N34" s="38">
        <v>0</v>
      </c>
      <c r="O34" s="38">
        <v>0</v>
      </c>
      <c r="P34" s="38">
        <v>0</v>
      </c>
    </row>
    <row r="35" spans="1:17" x14ac:dyDescent="0.35">
      <c r="A35">
        <v>61712500</v>
      </c>
      <c r="B35" t="s">
        <v>1352</v>
      </c>
      <c r="C35" t="s">
        <v>29</v>
      </c>
      <c r="D35" t="s">
        <v>1345</v>
      </c>
      <c r="E35" s="38">
        <v>758004.95</v>
      </c>
      <c r="F35" s="38">
        <v>0</v>
      </c>
      <c r="G35" s="38">
        <v>0</v>
      </c>
      <c r="H35" s="38">
        <v>775497.95</v>
      </c>
      <c r="I35" s="38">
        <v>0</v>
      </c>
      <c r="J35" s="38">
        <v>0</v>
      </c>
      <c r="K35" s="38">
        <v>0</v>
      </c>
      <c r="L35" s="38">
        <v>0</v>
      </c>
      <c r="M35" s="38">
        <v>0</v>
      </c>
      <c r="N35" s="38">
        <v>0</v>
      </c>
      <c r="O35" s="38">
        <v>0</v>
      </c>
      <c r="P35" s="38">
        <v>0</v>
      </c>
    </row>
    <row r="36" spans="1:17" x14ac:dyDescent="0.35">
      <c r="A36">
        <v>61712500</v>
      </c>
      <c r="B36" t="s">
        <v>1352</v>
      </c>
      <c r="C36" t="s">
        <v>29</v>
      </c>
      <c r="D36" t="s">
        <v>1346</v>
      </c>
      <c r="E36" s="38">
        <v>668387.20999999903</v>
      </c>
      <c r="F36" s="38">
        <v>0</v>
      </c>
      <c r="G36" s="38">
        <v>0</v>
      </c>
      <c r="H36" s="38">
        <v>533536.14</v>
      </c>
      <c r="I36" s="38">
        <v>0</v>
      </c>
      <c r="J36" s="38">
        <v>2945.84</v>
      </c>
      <c r="K36" s="38">
        <v>0</v>
      </c>
      <c r="L36" s="38">
        <v>0</v>
      </c>
      <c r="M36" s="38">
        <v>0</v>
      </c>
      <c r="N36" s="38">
        <v>0</v>
      </c>
      <c r="O36" s="38">
        <v>0</v>
      </c>
      <c r="P36" s="38">
        <v>0</v>
      </c>
    </row>
    <row r="37" spans="1:17" x14ac:dyDescent="0.35">
      <c r="A37">
        <v>61712610</v>
      </c>
      <c r="B37" t="s">
        <v>1353</v>
      </c>
      <c r="C37" t="s">
        <v>1344</v>
      </c>
      <c r="D37" t="s">
        <v>75</v>
      </c>
      <c r="E37" s="38">
        <v>168902</v>
      </c>
      <c r="F37" s="38">
        <v>0</v>
      </c>
      <c r="G37" s="38">
        <v>0</v>
      </c>
      <c r="H37" s="38">
        <v>0</v>
      </c>
      <c r="I37" s="38">
        <v>0</v>
      </c>
      <c r="J37" s="38">
        <v>97500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</row>
    <row r="38" spans="1:17" x14ac:dyDescent="0.35">
      <c r="A38">
        <v>61712610</v>
      </c>
      <c r="B38" t="s">
        <v>1353</v>
      </c>
      <c r="C38" t="s">
        <v>1344</v>
      </c>
      <c r="D38" t="s">
        <v>1345</v>
      </c>
      <c r="E38" s="38">
        <v>106597</v>
      </c>
      <c r="F38" s="38">
        <v>0</v>
      </c>
      <c r="G38" s="38">
        <v>0</v>
      </c>
      <c r="H38" s="38">
        <v>0</v>
      </c>
      <c r="I38" s="38">
        <v>0</v>
      </c>
      <c r="J38" s="38">
        <v>68272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</row>
    <row r="39" spans="1:17" x14ac:dyDescent="0.35">
      <c r="A39">
        <v>61712800</v>
      </c>
      <c r="B39" t="s">
        <v>1420</v>
      </c>
      <c r="C39" t="s">
        <v>13</v>
      </c>
      <c r="D39" t="s">
        <v>1345</v>
      </c>
      <c r="E39" s="38">
        <v>0</v>
      </c>
      <c r="F39" s="38">
        <v>0</v>
      </c>
      <c r="G39" s="38">
        <v>75375</v>
      </c>
      <c r="H39" s="38">
        <v>0</v>
      </c>
      <c r="I39" s="38">
        <v>0</v>
      </c>
      <c r="J39" s="38">
        <v>0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</row>
    <row r="40" spans="1:17" x14ac:dyDescent="0.35">
      <c r="A40">
        <v>61712800</v>
      </c>
      <c r="B40" t="s">
        <v>1420</v>
      </c>
      <c r="C40" t="s">
        <v>13</v>
      </c>
      <c r="D40" t="s">
        <v>1346</v>
      </c>
      <c r="E40" s="38">
        <v>0</v>
      </c>
      <c r="F40" s="38">
        <v>0</v>
      </c>
      <c r="G40" s="38">
        <v>122450</v>
      </c>
      <c r="H40" s="38">
        <v>0</v>
      </c>
      <c r="I40" s="38">
        <v>0</v>
      </c>
      <c r="J40" s="38">
        <v>0</v>
      </c>
      <c r="K40" s="38">
        <v>0</v>
      </c>
      <c r="L40" s="38">
        <v>0</v>
      </c>
      <c r="M40" s="38">
        <v>0</v>
      </c>
      <c r="N40" s="38">
        <v>0</v>
      </c>
      <c r="O40" s="38">
        <v>0</v>
      </c>
      <c r="P40" s="38">
        <v>0</v>
      </c>
    </row>
    <row r="41" spans="1:17" x14ac:dyDescent="0.35">
      <c r="A41">
        <v>61712800</v>
      </c>
      <c r="B41" t="s">
        <v>1420</v>
      </c>
      <c r="C41" t="s">
        <v>29</v>
      </c>
      <c r="D41" t="s">
        <v>1345</v>
      </c>
      <c r="E41" s="38">
        <v>0</v>
      </c>
      <c r="F41" s="38">
        <v>262500</v>
      </c>
      <c r="G41" s="38">
        <v>0</v>
      </c>
      <c r="H41" s="38">
        <v>0</v>
      </c>
      <c r="I41" s="38">
        <v>0</v>
      </c>
      <c r="J41" s="38">
        <v>0</v>
      </c>
      <c r="K41" s="38">
        <v>0</v>
      </c>
      <c r="L41" s="38">
        <v>0</v>
      </c>
      <c r="M41" s="38">
        <v>0</v>
      </c>
      <c r="N41" s="38">
        <v>0</v>
      </c>
      <c r="O41" s="38">
        <v>0</v>
      </c>
      <c r="P41" s="38">
        <v>0</v>
      </c>
    </row>
    <row r="42" spans="1:17" x14ac:dyDescent="0.35">
      <c r="A42">
        <v>61712800</v>
      </c>
      <c r="B42" t="s">
        <v>1420</v>
      </c>
      <c r="C42" t="s">
        <v>29</v>
      </c>
      <c r="D42" t="s">
        <v>1346</v>
      </c>
      <c r="E42" s="38">
        <v>0</v>
      </c>
      <c r="F42" s="38">
        <v>304500</v>
      </c>
      <c r="G42" s="38">
        <v>0</v>
      </c>
      <c r="H42" s="38">
        <v>0</v>
      </c>
      <c r="I42" s="38">
        <v>0</v>
      </c>
      <c r="J42" s="38">
        <v>0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0</v>
      </c>
    </row>
    <row r="43" spans="1:17" x14ac:dyDescent="0.35">
      <c r="A43">
        <v>61712900</v>
      </c>
      <c r="B43" t="s">
        <v>1524</v>
      </c>
      <c r="C43" t="s">
        <v>1344</v>
      </c>
      <c r="D43" t="s">
        <v>75</v>
      </c>
      <c r="E43" s="38">
        <v>0</v>
      </c>
      <c r="F43" s="38">
        <v>0</v>
      </c>
      <c r="G43" s="38">
        <v>0</v>
      </c>
      <c r="H43" s="38">
        <v>0</v>
      </c>
      <c r="I43" s="38">
        <v>490213.01</v>
      </c>
      <c r="J43" s="38">
        <v>0</v>
      </c>
      <c r="K43" s="38">
        <v>0</v>
      </c>
      <c r="L43" s="38">
        <v>0</v>
      </c>
      <c r="M43" s="38">
        <v>0</v>
      </c>
      <c r="N43" s="38">
        <v>0</v>
      </c>
      <c r="O43" s="38">
        <v>0</v>
      </c>
      <c r="P43" s="38">
        <v>0</v>
      </c>
    </row>
    <row r="44" spans="1:17" x14ac:dyDescent="0.35">
      <c r="A44">
        <v>61712900</v>
      </c>
      <c r="B44" t="s">
        <v>1524</v>
      </c>
      <c r="C44" t="s">
        <v>1344</v>
      </c>
      <c r="D44" t="s">
        <v>1345</v>
      </c>
      <c r="E44" s="38">
        <v>0</v>
      </c>
      <c r="F44" s="38">
        <v>0</v>
      </c>
      <c r="G44" s="38">
        <v>0</v>
      </c>
      <c r="H44" s="38">
        <v>0</v>
      </c>
      <c r="I44" s="38">
        <v>128354.62</v>
      </c>
      <c r="J44" s="38">
        <v>0</v>
      </c>
      <c r="K44" s="38">
        <v>0</v>
      </c>
      <c r="L44" s="38">
        <v>0</v>
      </c>
      <c r="M44" s="38">
        <v>0</v>
      </c>
      <c r="N44" s="38">
        <v>0</v>
      </c>
      <c r="O44" s="38">
        <v>0</v>
      </c>
      <c r="P44" s="38">
        <v>0</v>
      </c>
    </row>
    <row r="45" spans="1:17" x14ac:dyDescent="0.35">
      <c r="A45">
        <v>61712900</v>
      </c>
      <c r="B45" t="s">
        <v>1524</v>
      </c>
      <c r="C45" t="s">
        <v>1344</v>
      </c>
      <c r="D45" t="s">
        <v>1346</v>
      </c>
      <c r="E45" s="38">
        <v>0</v>
      </c>
      <c r="F45" s="38">
        <v>0</v>
      </c>
      <c r="G45" s="38">
        <v>0</v>
      </c>
      <c r="H45" s="38">
        <v>0</v>
      </c>
      <c r="I45" s="38">
        <v>31625.23</v>
      </c>
      <c r="J45" s="38">
        <v>0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2"/>
    </row>
    <row r="46" spans="1:17" x14ac:dyDescent="0.35">
      <c r="A46">
        <v>61712900</v>
      </c>
      <c r="B46" t="s">
        <v>1524</v>
      </c>
      <c r="C46" t="s">
        <v>13</v>
      </c>
      <c r="D46" t="s">
        <v>1345</v>
      </c>
      <c r="E46" s="38">
        <v>0</v>
      </c>
      <c r="F46" s="38">
        <v>0</v>
      </c>
      <c r="G46" s="38">
        <v>0</v>
      </c>
      <c r="H46" s="38">
        <v>0</v>
      </c>
      <c r="I46" s="38">
        <v>173141.53</v>
      </c>
      <c r="J46" s="38">
        <v>0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</row>
    <row r="47" spans="1:17" x14ac:dyDescent="0.35">
      <c r="A47">
        <v>61712900</v>
      </c>
      <c r="B47" t="s">
        <v>1524</v>
      </c>
      <c r="C47" t="s">
        <v>13</v>
      </c>
      <c r="D47" t="s">
        <v>1346</v>
      </c>
      <c r="E47" s="38">
        <v>0</v>
      </c>
      <c r="F47" s="38">
        <v>0</v>
      </c>
      <c r="G47" s="38">
        <v>0</v>
      </c>
      <c r="H47" s="38">
        <v>0</v>
      </c>
      <c r="I47" s="38">
        <v>239013.23</v>
      </c>
      <c r="J47" s="38">
        <v>0</v>
      </c>
      <c r="K47" s="38">
        <v>0</v>
      </c>
      <c r="L47" s="38">
        <v>0</v>
      </c>
      <c r="M47" s="38">
        <v>0</v>
      </c>
      <c r="N47" s="38">
        <v>0</v>
      </c>
      <c r="O47" s="38">
        <v>0</v>
      </c>
      <c r="P47" s="38">
        <v>0</v>
      </c>
    </row>
    <row r="48" spans="1:17" x14ac:dyDescent="0.35">
      <c r="A48">
        <v>61712900</v>
      </c>
      <c r="B48" t="s">
        <v>1524</v>
      </c>
      <c r="C48" t="s">
        <v>29</v>
      </c>
      <c r="D48" t="s">
        <v>1345</v>
      </c>
      <c r="E48" s="38">
        <v>0</v>
      </c>
      <c r="F48" s="38">
        <v>0</v>
      </c>
      <c r="G48" s="38">
        <v>0</v>
      </c>
      <c r="H48" s="38">
        <v>0</v>
      </c>
      <c r="I48" s="38">
        <v>691602.69999999902</v>
      </c>
      <c r="J48" s="38">
        <v>0</v>
      </c>
      <c r="K48" s="38">
        <v>0</v>
      </c>
      <c r="L48" s="38">
        <v>0</v>
      </c>
      <c r="M48" s="38">
        <v>0</v>
      </c>
      <c r="N48" s="38">
        <v>0</v>
      </c>
      <c r="O48" s="38">
        <v>0</v>
      </c>
      <c r="P48" s="38">
        <v>0</v>
      </c>
    </row>
    <row r="49" spans="1:16" x14ac:dyDescent="0.35">
      <c r="A49">
        <v>61712900</v>
      </c>
      <c r="B49" t="s">
        <v>1524</v>
      </c>
      <c r="C49" t="s">
        <v>29</v>
      </c>
      <c r="D49" t="s">
        <v>1346</v>
      </c>
      <c r="E49" s="38">
        <v>0</v>
      </c>
      <c r="F49" s="38">
        <v>0</v>
      </c>
      <c r="G49" s="38">
        <v>0</v>
      </c>
      <c r="H49" s="38">
        <v>0</v>
      </c>
      <c r="I49" s="38">
        <v>573288.77</v>
      </c>
      <c r="J49" s="38">
        <v>0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</row>
    <row r="50" spans="1:16" x14ac:dyDescent="0.35">
      <c r="A50">
        <v>61712910</v>
      </c>
      <c r="B50" t="s">
        <v>12</v>
      </c>
      <c r="C50" t="s">
        <v>1344</v>
      </c>
      <c r="D50" t="s">
        <v>75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47050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</row>
    <row r="51" spans="1:16" x14ac:dyDescent="0.35">
      <c r="A51">
        <v>61712910</v>
      </c>
      <c r="B51" t="s">
        <v>12</v>
      </c>
      <c r="C51" t="s">
        <v>1344</v>
      </c>
      <c r="D51" t="s">
        <v>1345</v>
      </c>
      <c r="E51" s="38">
        <v>0</v>
      </c>
      <c r="F51" s="38">
        <v>0</v>
      </c>
      <c r="G51" s="38">
        <v>0</v>
      </c>
      <c r="H51" s="38">
        <v>0</v>
      </c>
      <c r="I51" s="38">
        <v>0</v>
      </c>
      <c r="J51" s="38">
        <v>7750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0</v>
      </c>
    </row>
    <row r="52" spans="1:16" x14ac:dyDescent="0.35">
      <c r="A52">
        <v>61712910</v>
      </c>
      <c r="B52" t="s">
        <v>12</v>
      </c>
      <c r="C52" t="s">
        <v>1344</v>
      </c>
      <c r="D52" t="s">
        <v>1346</v>
      </c>
      <c r="E52" s="38">
        <v>0</v>
      </c>
      <c r="F52" s="38">
        <v>0</v>
      </c>
      <c r="G52" s="38">
        <v>0</v>
      </c>
      <c r="H52" s="38">
        <v>0</v>
      </c>
      <c r="I52" s="38">
        <v>0</v>
      </c>
      <c r="J52" s="38">
        <v>4150</v>
      </c>
      <c r="K52" s="38">
        <v>0</v>
      </c>
      <c r="L52" s="38">
        <v>0</v>
      </c>
      <c r="M52" s="38">
        <v>0</v>
      </c>
      <c r="N52" s="38">
        <v>0</v>
      </c>
      <c r="O52" s="38">
        <v>0</v>
      </c>
      <c r="P52" s="38">
        <v>0</v>
      </c>
    </row>
    <row r="53" spans="1:16" x14ac:dyDescent="0.35">
      <c r="A53">
        <v>61712910</v>
      </c>
      <c r="B53" t="s">
        <v>12</v>
      </c>
      <c r="C53" t="s">
        <v>13</v>
      </c>
      <c r="D53" t="s">
        <v>1345</v>
      </c>
      <c r="E53" s="38">
        <v>0</v>
      </c>
      <c r="F53" s="38">
        <v>0</v>
      </c>
      <c r="G53" s="38">
        <v>0</v>
      </c>
      <c r="H53" s="38">
        <v>0</v>
      </c>
      <c r="I53" s="38">
        <v>0</v>
      </c>
      <c r="J53" s="38">
        <v>20200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0</v>
      </c>
    </row>
    <row r="54" spans="1:16" x14ac:dyDescent="0.35">
      <c r="A54">
        <v>61712910</v>
      </c>
      <c r="B54" t="s">
        <v>12</v>
      </c>
      <c r="C54" t="s">
        <v>13</v>
      </c>
      <c r="D54" t="s">
        <v>1346</v>
      </c>
      <c r="E54" s="38">
        <v>0</v>
      </c>
      <c r="F54" s="38">
        <v>0</v>
      </c>
      <c r="G54" s="38">
        <v>0</v>
      </c>
      <c r="H54" s="38">
        <v>0</v>
      </c>
      <c r="I54" s="38">
        <v>0</v>
      </c>
      <c r="J54" s="38">
        <v>22150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0</v>
      </c>
    </row>
    <row r="55" spans="1:16" x14ac:dyDescent="0.35">
      <c r="A55">
        <v>61712910</v>
      </c>
      <c r="B55" t="s">
        <v>12</v>
      </c>
      <c r="C55" t="s">
        <v>29</v>
      </c>
      <c r="D55" t="s">
        <v>1345</v>
      </c>
      <c r="E55" s="38">
        <v>0</v>
      </c>
      <c r="F55" s="38">
        <v>0</v>
      </c>
      <c r="G55" s="38">
        <v>0</v>
      </c>
      <c r="H55" s="38">
        <v>0</v>
      </c>
      <c r="I55" s="38">
        <v>0</v>
      </c>
      <c r="J55" s="38">
        <v>97700</v>
      </c>
      <c r="K55" s="38">
        <v>0</v>
      </c>
      <c r="L55" s="38">
        <v>0</v>
      </c>
      <c r="M55" s="38">
        <v>0</v>
      </c>
      <c r="N55" s="38">
        <v>0</v>
      </c>
      <c r="O55" s="38">
        <v>0</v>
      </c>
      <c r="P55" s="38">
        <v>0</v>
      </c>
    </row>
    <row r="56" spans="1:16" x14ac:dyDescent="0.35">
      <c r="A56">
        <v>61712910</v>
      </c>
      <c r="B56" t="s">
        <v>12</v>
      </c>
      <c r="C56" t="s">
        <v>29</v>
      </c>
      <c r="D56" t="s">
        <v>1346</v>
      </c>
      <c r="E56" s="38">
        <v>0</v>
      </c>
      <c r="F56" s="38">
        <v>0</v>
      </c>
      <c r="G56" s="38">
        <v>0</v>
      </c>
      <c r="H56" s="38">
        <v>0</v>
      </c>
      <c r="I56" s="38">
        <v>0</v>
      </c>
      <c r="J56" s="38">
        <v>77600</v>
      </c>
      <c r="K56" s="38">
        <v>0</v>
      </c>
      <c r="L56" s="38">
        <v>0</v>
      </c>
      <c r="M56" s="38">
        <v>0</v>
      </c>
      <c r="N56" s="38">
        <v>0</v>
      </c>
      <c r="O56" s="38">
        <v>0</v>
      </c>
      <c r="P56" s="38">
        <v>0</v>
      </c>
    </row>
    <row r="57" spans="1:16" x14ac:dyDescent="0.35">
      <c r="A57">
        <v>61713000</v>
      </c>
      <c r="B57" t="s">
        <v>1354</v>
      </c>
      <c r="C57" t="s">
        <v>1344</v>
      </c>
      <c r="D57" t="s">
        <v>1346</v>
      </c>
      <c r="E57" s="38">
        <v>144.30000000000001</v>
      </c>
      <c r="F57" s="38">
        <v>144.30000000000001</v>
      </c>
      <c r="G57" s="38">
        <v>144.30000000000001</v>
      </c>
      <c r="H57" s="38">
        <v>144.30000000000001</v>
      </c>
      <c r="I57" s="38">
        <v>144.30000000000001</v>
      </c>
      <c r="J57" s="38">
        <v>144.30000000000001</v>
      </c>
      <c r="K57" s="38">
        <v>0</v>
      </c>
      <c r="L57" s="38">
        <v>0</v>
      </c>
      <c r="M57" s="38">
        <v>0</v>
      </c>
      <c r="N57" s="38">
        <v>0</v>
      </c>
      <c r="O57" s="38">
        <v>0</v>
      </c>
      <c r="P57" s="38">
        <v>0</v>
      </c>
    </row>
    <row r="58" spans="1:16" x14ac:dyDescent="0.35">
      <c r="A58">
        <v>61713000</v>
      </c>
      <c r="B58" t="s">
        <v>1354</v>
      </c>
      <c r="C58" t="s">
        <v>13</v>
      </c>
      <c r="D58" t="s">
        <v>1345</v>
      </c>
      <c r="E58" s="38">
        <v>37100</v>
      </c>
      <c r="F58" s="38">
        <v>37100</v>
      </c>
      <c r="G58" s="38">
        <v>42716.92</v>
      </c>
      <c r="H58" s="38">
        <v>70450</v>
      </c>
      <c r="I58" s="38">
        <v>45884.38</v>
      </c>
      <c r="J58" s="38">
        <v>50117.31</v>
      </c>
      <c r="K58" s="38">
        <v>0</v>
      </c>
      <c r="L58" s="38">
        <v>0</v>
      </c>
      <c r="M58" s="38">
        <v>0</v>
      </c>
      <c r="N58" s="38">
        <v>0</v>
      </c>
      <c r="O58" s="38">
        <v>0</v>
      </c>
      <c r="P58" s="38">
        <v>0</v>
      </c>
    </row>
    <row r="59" spans="1:16" x14ac:dyDescent="0.35">
      <c r="A59">
        <v>61713000</v>
      </c>
      <c r="B59" t="s">
        <v>1354</v>
      </c>
      <c r="C59" t="s">
        <v>13</v>
      </c>
      <c r="D59" t="s">
        <v>1346</v>
      </c>
      <c r="E59" s="38">
        <v>49888.46</v>
      </c>
      <c r="F59" s="38">
        <v>49700</v>
      </c>
      <c r="G59" s="38">
        <v>74469.240000000005</v>
      </c>
      <c r="H59" s="38">
        <v>96292.06</v>
      </c>
      <c r="I59" s="38">
        <v>64600</v>
      </c>
      <c r="J59" s="38">
        <v>64338.46</v>
      </c>
      <c r="K59" s="38">
        <v>0</v>
      </c>
      <c r="L59" s="38">
        <v>0</v>
      </c>
      <c r="M59" s="38">
        <v>0</v>
      </c>
      <c r="N59" s="38">
        <v>0</v>
      </c>
      <c r="O59" s="38">
        <v>0</v>
      </c>
      <c r="P59" s="38">
        <v>0</v>
      </c>
    </row>
    <row r="60" spans="1:16" x14ac:dyDescent="0.35">
      <c r="A60">
        <v>61713000</v>
      </c>
      <c r="B60" t="s">
        <v>1354</v>
      </c>
      <c r="C60" t="s">
        <v>29</v>
      </c>
      <c r="D60" t="s">
        <v>1345</v>
      </c>
      <c r="E60" s="38">
        <v>85727.260000000097</v>
      </c>
      <c r="F60" s="38">
        <v>85310.620000000097</v>
      </c>
      <c r="G60" s="38">
        <v>85473.140000000101</v>
      </c>
      <c r="H60" s="38">
        <v>102024.66</v>
      </c>
      <c r="I60" s="38">
        <v>123781.2</v>
      </c>
      <c r="J60" s="38">
        <v>103933.1</v>
      </c>
      <c r="K60" s="38">
        <v>0</v>
      </c>
      <c r="L60" s="38">
        <v>0</v>
      </c>
      <c r="M60" s="38">
        <v>0</v>
      </c>
      <c r="N60" s="38">
        <v>0</v>
      </c>
      <c r="O60" s="38">
        <v>0</v>
      </c>
      <c r="P60" s="38">
        <v>0</v>
      </c>
    </row>
    <row r="61" spans="1:16" x14ac:dyDescent="0.35">
      <c r="A61">
        <v>61713000</v>
      </c>
      <c r="B61" t="s">
        <v>1354</v>
      </c>
      <c r="C61" t="s">
        <v>29</v>
      </c>
      <c r="D61" t="s">
        <v>1346</v>
      </c>
      <c r="E61" s="38">
        <v>97063.0900000002</v>
      </c>
      <c r="F61" s="38">
        <v>98845.060000000201</v>
      </c>
      <c r="G61" s="38">
        <v>100428.63</v>
      </c>
      <c r="H61" s="38">
        <v>87614.24</v>
      </c>
      <c r="I61" s="38">
        <v>115342.91</v>
      </c>
      <c r="J61" s="38">
        <v>88419.250000000102</v>
      </c>
      <c r="K61" s="38">
        <v>0</v>
      </c>
      <c r="L61" s="38">
        <v>0</v>
      </c>
      <c r="M61" s="38">
        <v>0</v>
      </c>
      <c r="N61" s="38">
        <v>0</v>
      </c>
      <c r="O61" s="38">
        <v>0</v>
      </c>
      <c r="P61" s="38">
        <v>0</v>
      </c>
    </row>
    <row r="62" spans="1:16" x14ac:dyDescent="0.35">
      <c r="A62">
        <v>61713010</v>
      </c>
      <c r="B62" t="s">
        <v>1355</v>
      </c>
      <c r="C62" t="s">
        <v>1344</v>
      </c>
      <c r="D62" t="s">
        <v>75</v>
      </c>
      <c r="E62" s="38">
        <v>160884.6</v>
      </c>
      <c r="F62" s="38">
        <v>160807.67000000001</v>
      </c>
      <c r="G62" s="38">
        <v>162615.37</v>
      </c>
      <c r="H62" s="38">
        <v>62865.38</v>
      </c>
      <c r="I62" s="38">
        <v>140846.15</v>
      </c>
      <c r="J62" s="38">
        <v>144500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</row>
    <row r="63" spans="1:16" x14ac:dyDescent="0.35">
      <c r="A63">
        <v>61713010</v>
      </c>
      <c r="B63" t="s">
        <v>1355</v>
      </c>
      <c r="C63" t="s">
        <v>1344</v>
      </c>
      <c r="D63" t="s">
        <v>1345</v>
      </c>
      <c r="E63" s="38">
        <v>25521.15</v>
      </c>
      <c r="F63" s="38">
        <v>25550</v>
      </c>
      <c r="G63" s="38">
        <v>26271.15</v>
      </c>
      <c r="H63" s="38">
        <v>35188.46</v>
      </c>
      <c r="I63" s="38">
        <v>29200</v>
      </c>
      <c r="J63" s="38">
        <v>29200</v>
      </c>
      <c r="K63" s="38">
        <v>0</v>
      </c>
      <c r="L63" s="38">
        <v>0</v>
      </c>
      <c r="M63" s="38">
        <v>0</v>
      </c>
      <c r="N63" s="38">
        <v>0</v>
      </c>
      <c r="O63" s="38">
        <v>0</v>
      </c>
      <c r="P63" s="38">
        <v>0</v>
      </c>
    </row>
    <row r="64" spans="1:16" x14ac:dyDescent="0.35">
      <c r="A64">
        <v>61713010</v>
      </c>
      <c r="B64" t="s">
        <v>1355</v>
      </c>
      <c r="C64" t="s">
        <v>1344</v>
      </c>
      <c r="D64" t="s">
        <v>1346</v>
      </c>
      <c r="E64" s="38">
        <v>4350</v>
      </c>
      <c r="F64" s="38">
        <v>4350</v>
      </c>
      <c r="G64" s="38">
        <v>4350</v>
      </c>
      <c r="H64" s="38">
        <v>4750</v>
      </c>
      <c r="I64" s="38">
        <v>4450</v>
      </c>
      <c r="J64" s="38">
        <v>4450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0</v>
      </c>
    </row>
    <row r="65" spans="1:16" x14ac:dyDescent="0.35">
      <c r="A65">
        <v>61713010</v>
      </c>
      <c r="B65" t="s">
        <v>1355</v>
      </c>
      <c r="C65" t="s">
        <v>13</v>
      </c>
      <c r="D65" t="s">
        <v>1345</v>
      </c>
      <c r="E65" s="38">
        <v>14070.08</v>
      </c>
      <c r="F65" s="38">
        <v>14070.08</v>
      </c>
      <c r="G65" s="38">
        <v>15070.08</v>
      </c>
      <c r="H65" s="38">
        <v>15400</v>
      </c>
      <c r="I65" s="38">
        <v>15400</v>
      </c>
      <c r="J65" s="38">
        <v>15215.38</v>
      </c>
      <c r="K65" s="38">
        <v>0</v>
      </c>
      <c r="L65" s="38">
        <v>0</v>
      </c>
      <c r="M65" s="38">
        <v>0</v>
      </c>
      <c r="N65" s="38">
        <v>0</v>
      </c>
      <c r="O65" s="38">
        <v>0</v>
      </c>
      <c r="P65" s="38">
        <v>0</v>
      </c>
    </row>
    <row r="66" spans="1:16" x14ac:dyDescent="0.35">
      <c r="A66">
        <v>61713010</v>
      </c>
      <c r="B66" t="s">
        <v>1355</v>
      </c>
      <c r="C66" t="s">
        <v>13</v>
      </c>
      <c r="D66" t="s">
        <v>1346</v>
      </c>
      <c r="E66" s="38">
        <v>8098.08</v>
      </c>
      <c r="F66" s="38">
        <v>7950</v>
      </c>
      <c r="G66" s="38">
        <v>7950</v>
      </c>
      <c r="H66" s="38">
        <v>7950</v>
      </c>
      <c r="I66" s="38">
        <v>7950</v>
      </c>
      <c r="J66" s="38">
        <v>9050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0</v>
      </c>
    </row>
    <row r="67" spans="1:16" x14ac:dyDescent="0.35">
      <c r="A67">
        <v>61713010</v>
      </c>
      <c r="B67" t="s">
        <v>1355</v>
      </c>
      <c r="C67" t="s">
        <v>29</v>
      </c>
      <c r="D67" t="s">
        <v>1345</v>
      </c>
      <c r="E67" s="38">
        <v>142798.10999999999</v>
      </c>
      <c r="F67" s="38">
        <v>142048.10999999999</v>
      </c>
      <c r="G67" s="38">
        <v>142798.10999999999</v>
      </c>
      <c r="H67" s="38">
        <v>161095.44</v>
      </c>
      <c r="I67" s="38">
        <v>153390.13</v>
      </c>
      <c r="J67" s="38">
        <v>154140.13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0</v>
      </c>
    </row>
    <row r="68" spans="1:16" x14ac:dyDescent="0.35">
      <c r="A68">
        <v>61713010</v>
      </c>
      <c r="B68" t="s">
        <v>1355</v>
      </c>
      <c r="C68" t="s">
        <v>29</v>
      </c>
      <c r="D68" t="s">
        <v>1346</v>
      </c>
      <c r="E68" s="38">
        <v>31150</v>
      </c>
      <c r="F68" s="38">
        <v>31150</v>
      </c>
      <c r="G68" s="38">
        <v>31150</v>
      </c>
      <c r="H68" s="38">
        <v>27000</v>
      </c>
      <c r="I68" s="38">
        <v>26400</v>
      </c>
      <c r="J68" s="38">
        <v>26400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</row>
    <row r="69" spans="1:16" x14ac:dyDescent="0.35">
      <c r="A69">
        <v>61713020</v>
      </c>
      <c r="B69" t="s">
        <v>1356</v>
      </c>
      <c r="C69" t="s">
        <v>13</v>
      </c>
      <c r="D69" t="s">
        <v>1345</v>
      </c>
      <c r="E69" s="38">
        <v>1260</v>
      </c>
      <c r="F69" s="38">
        <v>1260</v>
      </c>
      <c r="G69" s="38">
        <v>1260</v>
      </c>
      <c r="H69" s="38">
        <v>1365</v>
      </c>
      <c r="I69" s="38">
        <v>1365</v>
      </c>
      <c r="J69" s="38">
        <v>1365</v>
      </c>
      <c r="K69" s="38">
        <v>0</v>
      </c>
      <c r="L69" s="38">
        <v>0</v>
      </c>
      <c r="M69" s="38">
        <v>0</v>
      </c>
      <c r="N69" s="38">
        <v>0</v>
      </c>
      <c r="O69" s="38">
        <v>0</v>
      </c>
      <c r="P69" s="38">
        <v>0</v>
      </c>
    </row>
    <row r="70" spans="1:16" x14ac:dyDescent="0.35">
      <c r="A70">
        <v>61713020</v>
      </c>
      <c r="B70" t="s">
        <v>1356</v>
      </c>
      <c r="C70" t="s">
        <v>13</v>
      </c>
      <c r="D70" t="s">
        <v>1346</v>
      </c>
      <c r="E70" s="38">
        <v>2863.27</v>
      </c>
      <c r="F70" s="38">
        <v>2835</v>
      </c>
      <c r="G70" s="38">
        <v>2935.96</v>
      </c>
      <c r="H70" s="38">
        <v>2826.92</v>
      </c>
      <c r="I70" s="38">
        <v>2730</v>
      </c>
      <c r="J70" s="38">
        <v>2697.69</v>
      </c>
      <c r="K70" s="38">
        <v>0</v>
      </c>
      <c r="L70" s="38">
        <v>0</v>
      </c>
      <c r="M70" s="38">
        <v>0</v>
      </c>
      <c r="N70" s="38">
        <v>0</v>
      </c>
      <c r="O70" s="38">
        <v>0</v>
      </c>
      <c r="P70" s="38">
        <v>0</v>
      </c>
    </row>
    <row r="71" spans="1:16" x14ac:dyDescent="0.35">
      <c r="A71">
        <v>61713020</v>
      </c>
      <c r="B71" t="s">
        <v>1356</v>
      </c>
      <c r="C71" t="s">
        <v>29</v>
      </c>
      <c r="D71" t="s">
        <v>1345</v>
      </c>
      <c r="E71" s="38">
        <v>1779.7</v>
      </c>
      <c r="F71" s="38">
        <v>1989.7</v>
      </c>
      <c r="G71" s="38">
        <v>1890</v>
      </c>
      <c r="H71" s="38">
        <v>2098.7399999999998</v>
      </c>
      <c r="I71" s="38">
        <v>2098.9899999999998</v>
      </c>
      <c r="J71" s="38">
        <v>2097.48</v>
      </c>
      <c r="K71" s="38">
        <v>0</v>
      </c>
      <c r="L71" s="38">
        <v>0</v>
      </c>
      <c r="M71" s="38">
        <v>0</v>
      </c>
      <c r="N71" s="38">
        <v>0</v>
      </c>
      <c r="O71" s="38">
        <v>0</v>
      </c>
      <c r="P71" s="38">
        <v>0</v>
      </c>
    </row>
    <row r="72" spans="1:16" x14ac:dyDescent="0.35">
      <c r="A72">
        <v>61713020</v>
      </c>
      <c r="B72" t="s">
        <v>1356</v>
      </c>
      <c r="C72" t="s">
        <v>29</v>
      </c>
      <c r="D72" t="s">
        <v>1346</v>
      </c>
      <c r="E72" s="38">
        <v>1680</v>
      </c>
      <c r="F72" s="38">
        <v>1677.88</v>
      </c>
      <c r="G72" s="38">
        <v>1680</v>
      </c>
      <c r="H72" s="38">
        <v>1469.38</v>
      </c>
      <c r="I72" s="38">
        <v>1470</v>
      </c>
      <c r="J72" s="38">
        <v>1470</v>
      </c>
      <c r="K72" s="38">
        <v>0</v>
      </c>
      <c r="L72" s="38">
        <v>0</v>
      </c>
      <c r="M72" s="38">
        <v>0</v>
      </c>
      <c r="N72" s="38">
        <v>0</v>
      </c>
      <c r="O72" s="38">
        <v>0</v>
      </c>
      <c r="P72" s="38">
        <v>0</v>
      </c>
    </row>
    <row r="73" spans="1:16" x14ac:dyDescent="0.35">
      <c r="A73">
        <v>61713030</v>
      </c>
      <c r="B73" t="s">
        <v>1357</v>
      </c>
      <c r="C73" t="s">
        <v>13</v>
      </c>
      <c r="D73" t="s">
        <v>1346</v>
      </c>
      <c r="E73" s="38">
        <v>470</v>
      </c>
      <c r="F73" s="38">
        <v>470</v>
      </c>
      <c r="G73" s="38">
        <v>470</v>
      </c>
      <c r="H73" s="38">
        <v>470</v>
      </c>
      <c r="I73" s="38">
        <v>470</v>
      </c>
      <c r="J73" s="38">
        <v>470</v>
      </c>
      <c r="K73" s="38">
        <v>0</v>
      </c>
      <c r="L73" s="38">
        <v>0</v>
      </c>
      <c r="M73" s="38">
        <v>0</v>
      </c>
      <c r="N73" s="38">
        <v>0</v>
      </c>
      <c r="O73" s="38">
        <v>0</v>
      </c>
      <c r="P73" s="38">
        <v>0</v>
      </c>
    </row>
    <row r="74" spans="1:16" x14ac:dyDescent="0.35">
      <c r="A74">
        <v>61713031</v>
      </c>
      <c r="B74" t="s">
        <v>1526</v>
      </c>
      <c r="C74" t="s">
        <v>1344</v>
      </c>
      <c r="D74" t="s">
        <v>1345</v>
      </c>
      <c r="E74" s="38">
        <v>0</v>
      </c>
      <c r="F74" s="38">
        <v>0</v>
      </c>
      <c r="G74" s="38">
        <v>0</v>
      </c>
      <c r="H74" s="38">
        <v>0</v>
      </c>
      <c r="I74" s="38">
        <v>0</v>
      </c>
      <c r="J74" s="38">
        <v>190475.75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</row>
    <row r="75" spans="1:16" x14ac:dyDescent="0.35">
      <c r="A75">
        <v>61713031</v>
      </c>
      <c r="B75" t="s">
        <v>1526</v>
      </c>
      <c r="C75" t="s">
        <v>29</v>
      </c>
      <c r="D75" t="s">
        <v>1345</v>
      </c>
      <c r="E75" s="38">
        <v>0</v>
      </c>
      <c r="F75" s="38">
        <v>0</v>
      </c>
      <c r="G75" s="38">
        <v>0</v>
      </c>
      <c r="H75" s="38">
        <v>0</v>
      </c>
      <c r="I75" s="38">
        <v>0</v>
      </c>
      <c r="J75" s="38">
        <v>949765.48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</row>
    <row r="76" spans="1:16" x14ac:dyDescent="0.35">
      <c r="A76">
        <v>61713031</v>
      </c>
      <c r="B76" t="s">
        <v>1526</v>
      </c>
      <c r="C76" t="s">
        <v>29</v>
      </c>
      <c r="D76" t="s">
        <v>1346</v>
      </c>
      <c r="E76" s="38">
        <v>0</v>
      </c>
      <c r="F76" s="38">
        <v>0</v>
      </c>
      <c r="G76" s="38">
        <v>0</v>
      </c>
      <c r="H76" s="38">
        <v>0</v>
      </c>
      <c r="I76" s="38">
        <v>0</v>
      </c>
      <c r="J76" s="38">
        <v>943303.79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</row>
    <row r="77" spans="1:16" x14ac:dyDescent="0.35">
      <c r="A77">
        <v>61713040</v>
      </c>
      <c r="B77" t="s">
        <v>1358</v>
      </c>
      <c r="C77" t="s">
        <v>1344</v>
      </c>
      <c r="D77" t="s">
        <v>75</v>
      </c>
      <c r="E77" s="38">
        <v>330211.51</v>
      </c>
      <c r="F77" s="38">
        <v>327057.67</v>
      </c>
      <c r="G77" s="38">
        <v>326865.37</v>
      </c>
      <c r="H77" s="38">
        <v>412115.38</v>
      </c>
      <c r="I77" s="38">
        <v>352846.15</v>
      </c>
      <c r="J77" s="38">
        <v>361500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</row>
    <row r="78" spans="1:16" x14ac:dyDescent="0.35">
      <c r="A78">
        <v>61713040</v>
      </c>
      <c r="B78" t="s">
        <v>1358</v>
      </c>
      <c r="C78" t="s">
        <v>1344</v>
      </c>
      <c r="D78" t="s">
        <v>1345</v>
      </c>
      <c r="E78" s="38">
        <v>53676.92</v>
      </c>
      <c r="F78" s="38">
        <v>54169.23</v>
      </c>
      <c r="G78" s="38">
        <v>55751.92</v>
      </c>
      <c r="H78" s="38">
        <v>63403.83</v>
      </c>
      <c r="I78" s="38">
        <v>60100</v>
      </c>
      <c r="J78" s="38">
        <v>60100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</row>
    <row r="79" spans="1:16" x14ac:dyDescent="0.35">
      <c r="A79">
        <v>61713040</v>
      </c>
      <c r="B79" t="s">
        <v>1358</v>
      </c>
      <c r="C79" t="s">
        <v>1344</v>
      </c>
      <c r="D79" t="s">
        <v>1346</v>
      </c>
      <c r="E79" s="38">
        <v>14310</v>
      </c>
      <c r="F79" s="38">
        <v>14310</v>
      </c>
      <c r="G79" s="38">
        <v>14310</v>
      </c>
      <c r="H79" s="38">
        <v>16110</v>
      </c>
      <c r="I79" s="38">
        <v>15281.52</v>
      </c>
      <c r="J79" s="38">
        <v>15325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</row>
    <row r="80" spans="1:16" x14ac:dyDescent="0.35">
      <c r="A80">
        <v>61713040</v>
      </c>
      <c r="B80" t="s">
        <v>1358</v>
      </c>
      <c r="C80" t="s">
        <v>13</v>
      </c>
      <c r="D80" t="s">
        <v>1345</v>
      </c>
      <c r="E80" s="38">
        <v>74250</v>
      </c>
      <c r="F80" s="38">
        <v>75451.92</v>
      </c>
      <c r="G80" s="38">
        <v>74298.080000000002</v>
      </c>
      <c r="H80" s="38">
        <v>89050</v>
      </c>
      <c r="I80" s="38">
        <v>83346.149999999994</v>
      </c>
      <c r="J80" s="38">
        <v>82442.31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</row>
    <row r="81" spans="1:17" x14ac:dyDescent="0.35">
      <c r="A81">
        <v>61713040</v>
      </c>
      <c r="B81" t="s">
        <v>1358</v>
      </c>
      <c r="C81" t="s">
        <v>13</v>
      </c>
      <c r="D81" t="s">
        <v>1346</v>
      </c>
      <c r="E81" s="38">
        <v>72357.69</v>
      </c>
      <c r="F81" s="38">
        <v>75669.240000000005</v>
      </c>
      <c r="G81" s="38">
        <v>78490.38</v>
      </c>
      <c r="H81" s="38">
        <v>91769.23</v>
      </c>
      <c r="I81" s="38">
        <v>80450</v>
      </c>
      <c r="J81" s="38">
        <v>81042.31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2"/>
    </row>
    <row r="82" spans="1:17" x14ac:dyDescent="0.35">
      <c r="A82">
        <v>61713040</v>
      </c>
      <c r="B82" t="s">
        <v>1358</v>
      </c>
      <c r="C82" t="s">
        <v>29</v>
      </c>
      <c r="D82" t="s">
        <v>1345</v>
      </c>
      <c r="E82" s="38">
        <v>212800</v>
      </c>
      <c r="F82" s="38">
        <v>211650</v>
      </c>
      <c r="G82" s="38">
        <v>211650</v>
      </c>
      <c r="H82" s="38">
        <v>262376.92</v>
      </c>
      <c r="I82" s="38">
        <v>255200</v>
      </c>
      <c r="J82" s="38">
        <v>256355.77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</row>
    <row r="83" spans="1:17" x14ac:dyDescent="0.35">
      <c r="A83">
        <v>61713040</v>
      </c>
      <c r="B83" t="s">
        <v>1358</v>
      </c>
      <c r="C83" t="s">
        <v>29</v>
      </c>
      <c r="D83" t="s">
        <v>1346</v>
      </c>
      <c r="E83" s="38">
        <v>206150</v>
      </c>
      <c r="F83" s="38">
        <v>209634.62</v>
      </c>
      <c r="G83" s="38">
        <v>213300</v>
      </c>
      <c r="H83" s="38">
        <v>188765.38</v>
      </c>
      <c r="I83" s="38">
        <v>187853.84</v>
      </c>
      <c r="J83" s="38">
        <v>188238.46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</row>
    <row r="84" spans="1:17" x14ac:dyDescent="0.35">
      <c r="A84">
        <v>61713050</v>
      </c>
      <c r="B84" t="s">
        <v>1359</v>
      </c>
      <c r="C84" t="s">
        <v>1344</v>
      </c>
      <c r="D84" t="s">
        <v>75</v>
      </c>
      <c r="E84" s="38">
        <v>352886.98</v>
      </c>
      <c r="F84" s="38">
        <v>349733.14</v>
      </c>
      <c r="G84" s="38">
        <v>349540.84</v>
      </c>
      <c r="H84" s="38">
        <v>467339.32</v>
      </c>
      <c r="I84" s="38">
        <v>383659.09</v>
      </c>
      <c r="J84" s="38">
        <v>392312.94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</row>
    <row r="85" spans="1:17" x14ac:dyDescent="0.35">
      <c r="A85">
        <v>61713070</v>
      </c>
      <c r="B85" t="s">
        <v>1360</v>
      </c>
      <c r="C85" t="s">
        <v>1344</v>
      </c>
      <c r="D85" t="s">
        <v>75</v>
      </c>
      <c r="E85" s="38">
        <v>-1874.74</v>
      </c>
      <c r="F85" s="38">
        <v>-1874.72</v>
      </c>
      <c r="G85" s="38">
        <v>-1875.54</v>
      </c>
      <c r="H85" s="38">
        <v>54524.86</v>
      </c>
      <c r="I85" s="38">
        <v>-1876.43</v>
      </c>
      <c r="J85" s="38">
        <v>-1874.93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</row>
    <row r="86" spans="1:17" x14ac:dyDescent="0.35">
      <c r="A86">
        <v>61713070</v>
      </c>
      <c r="B86" t="s">
        <v>1360</v>
      </c>
      <c r="C86" t="s">
        <v>1344</v>
      </c>
      <c r="D86" t="s">
        <v>1345</v>
      </c>
      <c r="E86" s="38">
        <v>-3329.46</v>
      </c>
      <c r="F86" s="38">
        <v>-3328.84</v>
      </c>
      <c r="G86" s="38">
        <v>-3234.26</v>
      </c>
      <c r="H86" s="38">
        <v>-3236.59</v>
      </c>
      <c r="I86" s="38">
        <v>-3178.84</v>
      </c>
      <c r="J86" s="38">
        <v>-3330</v>
      </c>
      <c r="K86" s="38">
        <v>0</v>
      </c>
      <c r="L86" s="38">
        <v>0</v>
      </c>
      <c r="M86" s="38">
        <v>0</v>
      </c>
      <c r="N86" s="38">
        <v>0</v>
      </c>
      <c r="O86" s="38">
        <v>0</v>
      </c>
      <c r="P86" s="38">
        <v>0</v>
      </c>
    </row>
    <row r="87" spans="1:17" x14ac:dyDescent="0.35">
      <c r="A87">
        <v>61713070</v>
      </c>
      <c r="B87" t="s">
        <v>1360</v>
      </c>
      <c r="C87" t="s">
        <v>29</v>
      </c>
      <c r="D87" t="s">
        <v>1345</v>
      </c>
      <c r="E87" s="38">
        <v>600</v>
      </c>
      <c r="F87" s="38">
        <v>0</v>
      </c>
      <c r="G87" s="38">
        <v>0</v>
      </c>
      <c r="H87" s="38">
        <v>0</v>
      </c>
      <c r="I87" s="38">
        <v>0</v>
      </c>
      <c r="J87" s="38">
        <v>0</v>
      </c>
      <c r="K87" s="38">
        <v>0</v>
      </c>
      <c r="L87" s="38">
        <v>0</v>
      </c>
      <c r="M87" s="38">
        <v>0</v>
      </c>
      <c r="N87" s="38">
        <v>0</v>
      </c>
      <c r="O87" s="38">
        <v>0</v>
      </c>
      <c r="P87" s="38">
        <v>0</v>
      </c>
    </row>
    <row r="88" spans="1:17" x14ac:dyDescent="0.35">
      <c r="A88">
        <v>61713080</v>
      </c>
      <c r="B88" t="s">
        <v>1421</v>
      </c>
      <c r="C88" t="s">
        <v>1344</v>
      </c>
      <c r="D88" t="s">
        <v>75</v>
      </c>
      <c r="E88" s="38">
        <v>0</v>
      </c>
      <c r="F88" s="38">
        <v>4320</v>
      </c>
      <c r="G88" s="38">
        <v>0</v>
      </c>
      <c r="H88" s="38">
        <v>0</v>
      </c>
      <c r="I88" s="38">
        <v>0</v>
      </c>
      <c r="J88" s="38">
        <v>0</v>
      </c>
      <c r="K88" s="38">
        <v>0</v>
      </c>
      <c r="L88" s="38">
        <v>0</v>
      </c>
      <c r="M88" s="38">
        <v>0</v>
      </c>
      <c r="N88" s="38">
        <v>0</v>
      </c>
      <c r="O88" s="38">
        <v>0</v>
      </c>
      <c r="P88" s="38">
        <v>0</v>
      </c>
    </row>
    <row r="89" spans="1:17" x14ac:dyDescent="0.35">
      <c r="A89">
        <v>61713090</v>
      </c>
      <c r="B89" t="s">
        <v>1361</v>
      </c>
      <c r="C89" t="s">
        <v>1344</v>
      </c>
      <c r="D89" t="s">
        <v>1346</v>
      </c>
      <c r="E89" s="38">
        <v>30</v>
      </c>
      <c r="F89" s="38">
        <v>30</v>
      </c>
      <c r="G89" s="38">
        <v>30</v>
      </c>
      <c r="H89" s="38">
        <v>30</v>
      </c>
      <c r="I89" s="38">
        <v>30</v>
      </c>
      <c r="J89" s="38">
        <v>30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</row>
    <row r="90" spans="1:17" x14ac:dyDescent="0.35">
      <c r="A90">
        <v>61713090</v>
      </c>
      <c r="B90" t="s">
        <v>1361</v>
      </c>
      <c r="C90" t="s">
        <v>13</v>
      </c>
      <c r="D90" t="s">
        <v>1345</v>
      </c>
      <c r="E90" s="38">
        <v>7020</v>
      </c>
      <c r="F90" s="38">
        <v>7020</v>
      </c>
      <c r="G90" s="38">
        <v>7380</v>
      </c>
      <c r="H90" s="38">
        <v>7560</v>
      </c>
      <c r="I90" s="38">
        <v>7546.15</v>
      </c>
      <c r="J90" s="38">
        <v>7913.08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</row>
    <row r="91" spans="1:17" x14ac:dyDescent="0.35">
      <c r="A91">
        <v>61713090</v>
      </c>
      <c r="B91" t="s">
        <v>1361</v>
      </c>
      <c r="C91" t="s">
        <v>13</v>
      </c>
      <c r="D91" t="s">
        <v>1346</v>
      </c>
      <c r="E91" s="38">
        <v>12288.46</v>
      </c>
      <c r="F91" s="38">
        <v>12240</v>
      </c>
      <c r="G91" s="38">
        <v>15099.24</v>
      </c>
      <c r="H91" s="38">
        <v>13305.28</v>
      </c>
      <c r="I91" s="38">
        <v>13140</v>
      </c>
      <c r="J91" s="38">
        <v>13084.62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</row>
    <row r="92" spans="1:17" x14ac:dyDescent="0.35">
      <c r="A92">
        <v>61713090</v>
      </c>
      <c r="B92" t="s">
        <v>1361</v>
      </c>
      <c r="C92" t="s">
        <v>29</v>
      </c>
      <c r="D92" t="s">
        <v>1345</v>
      </c>
      <c r="E92" s="38">
        <v>15859</v>
      </c>
      <c r="F92" s="38">
        <v>15767.91</v>
      </c>
      <c r="G92" s="38">
        <v>15794.58</v>
      </c>
      <c r="H92" s="38">
        <v>18790.650000000001</v>
      </c>
      <c r="I92" s="38">
        <v>19062.02</v>
      </c>
      <c r="J92" s="38">
        <v>19178.59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</row>
    <row r="93" spans="1:17" x14ac:dyDescent="0.35">
      <c r="A93">
        <v>61713090</v>
      </c>
      <c r="B93" t="s">
        <v>1361</v>
      </c>
      <c r="C93" t="s">
        <v>29</v>
      </c>
      <c r="D93" t="s">
        <v>1346</v>
      </c>
      <c r="E93" s="38">
        <v>18366.75</v>
      </c>
      <c r="F93" s="38">
        <v>18731.23</v>
      </c>
      <c r="G93" s="38">
        <v>18854.37</v>
      </c>
      <c r="H93" s="38">
        <v>16432.96</v>
      </c>
      <c r="I93" s="38">
        <v>16577.3</v>
      </c>
      <c r="J93" s="38">
        <v>16559.61</v>
      </c>
      <c r="K93" s="38">
        <v>0</v>
      </c>
      <c r="L93" s="38">
        <v>0</v>
      </c>
      <c r="M93" s="38">
        <v>0</v>
      </c>
      <c r="N93" s="38">
        <v>0</v>
      </c>
      <c r="O93" s="38">
        <v>0</v>
      </c>
      <c r="P93" s="38">
        <v>0</v>
      </c>
    </row>
    <row r="94" spans="1:17" x14ac:dyDescent="0.35">
      <c r="A94">
        <v>61713100</v>
      </c>
      <c r="B94" t="s">
        <v>1362</v>
      </c>
      <c r="C94" t="s">
        <v>1344</v>
      </c>
      <c r="D94" t="s">
        <v>1346</v>
      </c>
      <c r="E94" s="38">
        <v>170</v>
      </c>
      <c r="F94" s="38">
        <v>170</v>
      </c>
      <c r="G94" s="38">
        <v>170</v>
      </c>
      <c r="H94" s="38">
        <v>170</v>
      </c>
      <c r="I94" s="38">
        <v>170</v>
      </c>
      <c r="J94" s="38">
        <v>170</v>
      </c>
      <c r="K94" s="38">
        <v>0</v>
      </c>
      <c r="L94" s="38">
        <v>0</v>
      </c>
      <c r="M94" s="38">
        <v>0</v>
      </c>
      <c r="N94" s="38">
        <v>0</v>
      </c>
      <c r="O94" s="38">
        <v>0</v>
      </c>
      <c r="P94" s="38">
        <v>0</v>
      </c>
    </row>
    <row r="95" spans="1:17" x14ac:dyDescent="0.35">
      <c r="A95">
        <v>61713100</v>
      </c>
      <c r="B95" t="s">
        <v>1362</v>
      </c>
      <c r="C95" t="s">
        <v>13</v>
      </c>
      <c r="D95" t="s">
        <v>1345</v>
      </c>
      <c r="E95" s="38">
        <v>11500</v>
      </c>
      <c r="F95" s="38">
        <v>11500</v>
      </c>
      <c r="G95" s="38">
        <v>11759.62</v>
      </c>
      <c r="H95" s="38">
        <v>12000</v>
      </c>
      <c r="I95" s="38">
        <v>11748.8</v>
      </c>
      <c r="J95" s="38">
        <v>12990.38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</row>
    <row r="96" spans="1:17" x14ac:dyDescent="0.35">
      <c r="A96">
        <v>61713100</v>
      </c>
      <c r="B96" t="s">
        <v>1362</v>
      </c>
      <c r="C96" t="s">
        <v>13</v>
      </c>
      <c r="D96" t="s">
        <v>1346</v>
      </c>
      <c r="E96" s="38">
        <v>12123.77</v>
      </c>
      <c r="F96" s="38">
        <v>12078</v>
      </c>
      <c r="G96" s="38">
        <v>14778.38</v>
      </c>
      <c r="H96" s="38">
        <v>13076.1</v>
      </c>
      <c r="I96" s="38">
        <v>12920</v>
      </c>
      <c r="J96" s="38">
        <v>12867.69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</row>
    <row r="97" spans="1:16" x14ac:dyDescent="0.35">
      <c r="A97">
        <v>61713100</v>
      </c>
      <c r="B97" t="s">
        <v>1362</v>
      </c>
      <c r="C97" t="s">
        <v>29</v>
      </c>
      <c r="D97" t="s">
        <v>1345</v>
      </c>
      <c r="E97" s="38">
        <v>16990</v>
      </c>
      <c r="F97" s="38">
        <v>16990</v>
      </c>
      <c r="G97" s="38">
        <v>16720</v>
      </c>
      <c r="H97" s="38">
        <v>33270</v>
      </c>
      <c r="I97" s="38">
        <v>32880</v>
      </c>
      <c r="J97" s="38">
        <v>26088.46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</row>
    <row r="98" spans="1:16" x14ac:dyDescent="0.35">
      <c r="A98">
        <v>61713100</v>
      </c>
      <c r="B98" t="s">
        <v>1362</v>
      </c>
      <c r="C98" t="s">
        <v>29</v>
      </c>
      <c r="D98" t="s">
        <v>1346</v>
      </c>
      <c r="E98" s="38">
        <v>26220</v>
      </c>
      <c r="F98" s="38">
        <v>26220</v>
      </c>
      <c r="G98" s="38">
        <v>26600</v>
      </c>
      <c r="H98" s="38">
        <v>31120</v>
      </c>
      <c r="I98" s="38">
        <v>25466.54</v>
      </c>
      <c r="J98" s="38">
        <v>25410</v>
      </c>
      <c r="K98" s="38">
        <v>0</v>
      </c>
      <c r="L98" s="38">
        <v>0</v>
      </c>
      <c r="M98" s="38">
        <v>0</v>
      </c>
      <c r="N98" s="38">
        <v>0</v>
      </c>
      <c r="O98" s="38">
        <v>0</v>
      </c>
      <c r="P98" s="38">
        <v>0</v>
      </c>
    </row>
    <row r="99" spans="1:16" x14ac:dyDescent="0.35">
      <c r="A99">
        <v>61713110</v>
      </c>
      <c r="B99" t="s">
        <v>1363</v>
      </c>
      <c r="C99" t="s">
        <v>13</v>
      </c>
      <c r="D99" t="s">
        <v>1345</v>
      </c>
      <c r="E99" s="38">
        <v>9000</v>
      </c>
      <c r="F99" s="38">
        <v>9000</v>
      </c>
      <c r="G99" s="38">
        <v>9000</v>
      </c>
      <c r="H99" s="38">
        <v>23400</v>
      </c>
      <c r="I99" s="38">
        <v>12600</v>
      </c>
      <c r="J99" s="38">
        <v>13300</v>
      </c>
      <c r="K99" s="38">
        <v>0</v>
      </c>
      <c r="L99" s="38">
        <v>0</v>
      </c>
      <c r="M99" s="38">
        <v>0</v>
      </c>
      <c r="N99" s="38">
        <v>0</v>
      </c>
      <c r="O99" s="38">
        <v>0</v>
      </c>
      <c r="P99" s="38">
        <v>0</v>
      </c>
    </row>
    <row r="100" spans="1:16" x14ac:dyDescent="0.35">
      <c r="A100">
        <v>61713110</v>
      </c>
      <c r="B100" t="s">
        <v>1363</v>
      </c>
      <c r="C100" t="s">
        <v>29</v>
      </c>
      <c r="D100" t="s">
        <v>1345</v>
      </c>
      <c r="E100" s="38">
        <v>14000</v>
      </c>
      <c r="F100" s="38">
        <v>16500</v>
      </c>
      <c r="G100" s="38">
        <v>15500</v>
      </c>
      <c r="H100" s="38">
        <v>17300</v>
      </c>
      <c r="I100" s="38">
        <v>19500</v>
      </c>
      <c r="J100" s="38">
        <v>19500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</row>
    <row r="101" spans="1:16" x14ac:dyDescent="0.35">
      <c r="A101">
        <v>61713120</v>
      </c>
      <c r="B101" t="s">
        <v>1364</v>
      </c>
      <c r="C101" t="s">
        <v>13</v>
      </c>
      <c r="D101" t="s">
        <v>1345</v>
      </c>
      <c r="E101" s="38">
        <v>6303</v>
      </c>
      <c r="F101" s="38">
        <v>6303</v>
      </c>
      <c r="G101" s="38">
        <v>6709</v>
      </c>
      <c r="H101" s="38">
        <v>6965</v>
      </c>
      <c r="I101" s="38">
        <v>6965</v>
      </c>
      <c r="J101" s="38">
        <v>6916.11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</row>
    <row r="102" spans="1:16" x14ac:dyDescent="0.35">
      <c r="A102">
        <v>61713120</v>
      </c>
      <c r="B102" t="s">
        <v>1364</v>
      </c>
      <c r="C102" t="s">
        <v>13</v>
      </c>
      <c r="D102" t="s">
        <v>1346</v>
      </c>
      <c r="E102" s="38">
        <v>10683.92</v>
      </c>
      <c r="F102" s="38">
        <v>10636</v>
      </c>
      <c r="G102" s="38">
        <v>11114</v>
      </c>
      <c r="H102" s="38">
        <v>11202.31</v>
      </c>
      <c r="I102" s="38">
        <v>11038</v>
      </c>
      <c r="J102" s="38">
        <v>11038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</row>
    <row r="103" spans="1:16" x14ac:dyDescent="0.35">
      <c r="A103">
        <v>61713140</v>
      </c>
      <c r="B103" t="s">
        <v>1365</v>
      </c>
      <c r="C103" t="s">
        <v>1344</v>
      </c>
      <c r="D103" t="s">
        <v>75</v>
      </c>
      <c r="E103" s="38">
        <v>0</v>
      </c>
      <c r="F103" s="38">
        <v>0</v>
      </c>
      <c r="G103" s="38">
        <v>0</v>
      </c>
      <c r="H103" s="38">
        <v>0</v>
      </c>
      <c r="I103" s="38">
        <v>0</v>
      </c>
      <c r="J103" s="38">
        <v>187800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</row>
    <row r="104" spans="1:16" x14ac:dyDescent="0.35">
      <c r="A104">
        <v>61713140</v>
      </c>
      <c r="B104" t="s">
        <v>1365</v>
      </c>
      <c r="C104" t="s">
        <v>1344</v>
      </c>
      <c r="D104" t="s">
        <v>1345</v>
      </c>
      <c r="E104" s="38">
        <v>0</v>
      </c>
      <c r="F104" s="38">
        <v>0</v>
      </c>
      <c r="G104" s="38">
        <v>0</v>
      </c>
      <c r="H104" s="38">
        <v>0</v>
      </c>
      <c r="I104" s="38">
        <v>0</v>
      </c>
      <c r="J104" s="38">
        <v>37150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</row>
    <row r="105" spans="1:16" x14ac:dyDescent="0.35">
      <c r="A105">
        <v>61713140</v>
      </c>
      <c r="B105" t="s">
        <v>1365</v>
      </c>
      <c r="C105" t="s">
        <v>1344</v>
      </c>
      <c r="D105" t="s">
        <v>1346</v>
      </c>
      <c r="E105" s="38">
        <v>0</v>
      </c>
      <c r="F105" s="38">
        <v>0</v>
      </c>
      <c r="G105" s="38">
        <v>0</v>
      </c>
      <c r="H105" s="38">
        <v>0</v>
      </c>
      <c r="I105" s="38">
        <v>0</v>
      </c>
      <c r="J105" s="38">
        <v>9900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</row>
    <row r="106" spans="1:16" x14ac:dyDescent="0.35">
      <c r="A106">
        <v>61713140</v>
      </c>
      <c r="B106" t="s">
        <v>1365</v>
      </c>
      <c r="C106" t="s">
        <v>13</v>
      </c>
      <c r="D106" t="s">
        <v>1345</v>
      </c>
      <c r="E106" s="38">
        <v>1550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</row>
    <row r="107" spans="1:16" x14ac:dyDescent="0.35">
      <c r="A107">
        <v>61713140</v>
      </c>
      <c r="B107" t="s">
        <v>1365</v>
      </c>
      <c r="C107" t="s">
        <v>13</v>
      </c>
      <c r="D107" t="s">
        <v>1346</v>
      </c>
      <c r="E107" s="38">
        <v>0</v>
      </c>
      <c r="F107" s="38">
        <v>0</v>
      </c>
      <c r="G107" s="38">
        <v>0</v>
      </c>
      <c r="H107" s="38">
        <v>800</v>
      </c>
      <c r="I107" s="38">
        <v>0</v>
      </c>
      <c r="J107" s="38">
        <v>0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</row>
    <row r="108" spans="1:16" x14ac:dyDescent="0.35">
      <c r="A108">
        <v>61713150</v>
      </c>
      <c r="B108" t="s">
        <v>1366</v>
      </c>
      <c r="C108" t="s">
        <v>1344</v>
      </c>
      <c r="D108" t="s">
        <v>75</v>
      </c>
      <c r="E108" s="38">
        <v>78251.33</v>
      </c>
      <c r="F108" s="38">
        <v>33151.050000000003</v>
      </c>
      <c r="G108" s="38">
        <v>0</v>
      </c>
      <c r="H108" s="38">
        <v>0</v>
      </c>
      <c r="I108" s="38">
        <v>17045.72</v>
      </c>
      <c r="J108" s="38">
        <v>0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</row>
    <row r="109" spans="1:16" x14ac:dyDescent="0.35">
      <c r="A109">
        <v>61713150</v>
      </c>
      <c r="B109" t="s">
        <v>1366</v>
      </c>
      <c r="C109" t="s">
        <v>1344</v>
      </c>
      <c r="D109" t="s">
        <v>1345</v>
      </c>
      <c r="E109" s="38">
        <v>10794.5</v>
      </c>
      <c r="F109" s="38">
        <v>0</v>
      </c>
      <c r="G109" s="38">
        <v>0</v>
      </c>
      <c r="H109" s="38">
        <v>0</v>
      </c>
      <c r="I109" s="38">
        <v>0</v>
      </c>
      <c r="J109" s="38">
        <v>0</v>
      </c>
      <c r="K109" s="38">
        <v>0</v>
      </c>
      <c r="L109" s="38">
        <v>0</v>
      </c>
      <c r="M109" s="38">
        <v>0</v>
      </c>
      <c r="N109" s="38">
        <v>0</v>
      </c>
      <c r="O109" s="38">
        <v>0</v>
      </c>
      <c r="P109" s="38">
        <v>0</v>
      </c>
    </row>
    <row r="110" spans="1:16" x14ac:dyDescent="0.35">
      <c r="A110">
        <v>61713150</v>
      </c>
      <c r="B110" t="s">
        <v>1366</v>
      </c>
      <c r="C110" t="s">
        <v>13</v>
      </c>
      <c r="D110" t="s">
        <v>1345</v>
      </c>
      <c r="E110" s="38">
        <v>0</v>
      </c>
      <c r="F110" s="38">
        <v>0</v>
      </c>
      <c r="G110" s="38">
        <v>0</v>
      </c>
      <c r="H110" s="38">
        <v>0</v>
      </c>
      <c r="I110" s="38">
        <v>0</v>
      </c>
      <c r="J110" s="38">
        <v>82001.149999999994</v>
      </c>
      <c r="K110" s="38">
        <v>0</v>
      </c>
      <c r="L110" s="38">
        <v>0</v>
      </c>
      <c r="M110" s="38">
        <v>0</v>
      </c>
      <c r="N110" s="38">
        <v>0</v>
      </c>
      <c r="O110" s="38">
        <v>0</v>
      </c>
      <c r="P110" s="38">
        <v>0</v>
      </c>
    </row>
    <row r="111" spans="1:16" x14ac:dyDescent="0.35">
      <c r="A111">
        <v>61713150</v>
      </c>
      <c r="B111" t="s">
        <v>1366</v>
      </c>
      <c r="C111" t="s">
        <v>29</v>
      </c>
      <c r="D111" t="s">
        <v>1345</v>
      </c>
      <c r="E111" s="38">
        <v>15148.37</v>
      </c>
      <c r="F111" s="38">
        <v>0</v>
      </c>
      <c r="G111" s="38">
        <v>0</v>
      </c>
      <c r="H111" s="38">
        <v>0</v>
      </c>
      <c r="I111" s="38">
        <v>0</v>
      </c>
      <c r="J111" s="38">
        <v>61719.01</v>
      </c>
      <c r="K111" s="38">
        <v>0</v>
      </c>
      <c r="L111" s="38">
        <v>0</v>
      </c>
      <c r="M111" s="38">
        <v>0</v>
      </c>
      <c r="N111" s="38">
        <v>0</v>
      </c>
      <c r="O111" s="38">
        <v>0</v>
      </c>
      <c r="P111" s="38">
        <v>0</v>
      </c>
    </row>
    <row r="112" spans="1:16" x14ac:dyDescent="0.35">
      <c r="A112">
        <v>61713150</v>
      </c>
      <c r="B112" t="s">
        <v>1366</v>
      </c>
      <c r="C112" t="s">
        <v>29</v>
      </c>
      <c r="D112" t="s">
        <v>1346</v>
      </c>
      <c r="E112" s="38">
        <v>0</v>
      </c>
      <c r="F112" s="38">
        <v>9932.7099999999991</v>
      </c>
      <c r="G112" s="38">
        <v>9230.77</v>
      </c>
      <c r="H112" s="38">
        <v>1817.31</v>
      </c>
      <c r="I112" s="38">
        <v>2322.1</v>
      </c>
      <c r="J112" s="38">
        <v>307.69</v>
      </c>
      <c r="K112" s="38">
        <v>0</v>
      </c>
      <c r="L112" s="38">
        <v>0</v>
      </c>
      <c r="M112" s="38">
        <v>0</v>
      </c>
      <c r="N112" s="38">
        <v>0</v>
      </c>
      <c r="O112" s="38">
        <v>0</v>
      </c>
      <c r="P112" s="38">
        <v>0</v>
      </c>
    </row>
    <row r="113" spans="1:16" x14ac:dyDescent="0.35">
      <c r="A113">
        <v>61713160</v>
      </c>
      <c r="B113" t="s">
        <v>1367</v>
      </c>
      <c r="C113" t="s">
        <v>29</v>
      </c>
      <c r="D113" t="s">
        <v>1345</v>
      </c>
      <c r="E113" s="38">
        <v>29000</v>
      </c>
      <c r="F113" s="38">
        <v>28500</v>
      </c>
      <c r="G113" s="38">
        <v>30000</v>
      </c>
      <c r="H113" s="38">
        <v>37153.85</v>
      </c>
      <c r="I113" s="38">
        <v>38500</v>
      </c>
      <c r="J113" s="38">
        <v>38500</v>
      </c>
      <c r="K113" s="38">
        <v>0</v>
      </c>
      <c r="L113" s="38">
        <v>0</v>
      </c>
      <c r="M113" s="38">
        <v>0</v>
      </c>
      <c r="N113" s="38">
        <v>0</v>
      </c>
      <c r="O113" s="38">
        <v>0</v>
      </c>
      <c r="P113" s="38">
        <v>0</v>
      </c>
    </row>
    <row r="114" spans="1:16" x14ac:dyDescent="0.35">
      <c r="A114">
        <v>61713170</v>
      </c>
      <c r="B114" t="s">
        <v>1368</v>
      </c>
      <c r="C114" t="s">
        <v>29</v>
      </c>
      <c r="D114" t="s">
        <v>1345</v>
      </c>
      <c r="E114" s="38">
        <v>44724.44</v>
      </c>
      <c r="F114" s="38">
        <v>44535.86</v>
      </c>
      <c r="G114" s="38">
        <v>44592.63</v>
      </c>
      <c r="H114" s="38">
        <v>53049.49</v>
      </c>
      <c r="I114" s="38">
        <v>53552.85</v>
      </c>
      <c r="J114" s="38">
        <v>53811.56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</row>
    <row r="115" spans="1:16" x14ac:dyDescent="0.35">
      <c r="A115">
        <v>61713170</v>
      </c>
      <c r="B115" t="s">
        <v>1368</v>
      </c>
      <c r="C115" t="s">
        <v>29</v>
      </c>
      <c r="D115" t="s">
        <v>1346</v>
      </c>
      <c r="E115" s="38">
        <v>57246.54</v>
      </c>
      <c r="F115" s="38">
        <v>58848.59</v>
      </c>
      <c r="G115" s="38">
        <v>59082.400000000001</v>
      </c>
      <c r="H115" s="38">
        <v>52533.84</v>
      </c>
      <c r="I115" s="38">
        <v>52827.199999999997</v>
      </c>
      <c r="J115" s="38">
        <v>52699.62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</row>
    <row r="116" spans="1:16" x14ac:dyDescent="0.35">
      <c r="A116">
        <v>61713180</v>
      </c>
      <c r="B116" t="s">
        <v>1422</v>
      </c>
      <c r="C116" t="s">
        <v>1344</v>
      </c>
      <c r="D116" t="s">
        <v>75</v>
      </c>
      <c r="E116" s="38">
        <v>0</v>
      </c>
      <c r="F116" s="38">
        <v>18000</v>
      </c>
      <c r="G116" s="38">
        <v>0</v>
      </c>
      <c r="H116" s="38">
        <v>0</v>
      </c>
      <c r="I116" s="38">
        <v>0</v>
      </c>
      <c r="J116" s="38">
        <v>0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</row>
    <row r="117" spans="1:16" x14ac:dyDescent="0.35">
      <c r="A117">
        <v>61713210</v>
      </c>
      <c r="B117" t="s">
        <v>1369</v>
      </c>
      <c r="C117" t="s">
        <v>29</v>
      </c>
      <c r="D117" t="s">
        <v>1345</v>
      </c>
      <c r="E117" s="38">
        <v>39833.799999999901</v>
      </c>
      <c r="F117" s="38">
        <v>39557.199999999903</v>
      </c>
      <c r="G117" s="38">
        <v>39557.199999999903</v>
      </c>
      <c r="H117" s="38">
        <v>47874.099999999897</v>
      </c>
      <c r="I117" s="38">
        <v>48618.799999999901</v>
      </c>
      <c r="J117" s="38">
        <v>48884.7599999999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</row>
    <row r="118" spans="1:16" x14ac:dyDescent="0.35">
      <c r="A118">
        <v>61713210</v>
      </c>
      <c r="B118" t="s">
        <v>1369</v>
      </c>
      <c r="C118" t="s">
        <v>29</v>
      </c>
      <c r="D118" t="s">
        <v>1346</v>
      </c>
      <c r="E118" s="38">
        <v>47367.599999999897</v>
      </c>
      <c r="F118" s="38">
        <v>48325.059999999903</v>
      </c>
      <c r="G118" s="38">
        <v>49090.599999999897</v>
      </c>
      <c r="H118" s="38">
        <v>42943.9399999999</v>
      </c>
      <c r="I118" s="38">
        <v>43374.349999999897</v>
      </c>
      <c r="J118" s="38">
        <v>43439.739999999903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</row>
    <row r="119" spans="1:16" x14ac:dyDescent="0.35">
      <c r="A119">
        <v>61713220</v>
      </c>
      <c r="B119" t="s">
        <v>1370</v>
      </c>
      <c r="C119" t="s">
        <v>29</v>
      </c>
      <c r="D119" t="s">
        <v>1345</v>
      </c>
      <c r="E119" s="38">
        <v>70370.81</v>
      </c>
      <c r="F119" s="38">
        <v>70244.86</v>
      </c>
      <c r="G119" s="38">
        <v>72520.67</v>
      </c>
      <c r="H119" s="38">
        <v>89072.31</v>
      </c>
      <c r="I119" s="38">
        <v>104883.93</v>
      </c>
      <c r="J119" s="38">
        <v>90884.220000000103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</row>
    <row r="120" spans="1:16" x14ac:dyDescent="0.35">
      <c r="A120">
        <v>61713220</v>
      </c>
      <c r="B120" t="s">
        <v>1370</v>
      </c>
      <c r="C120" t="s">
        <v>29</v>
      </c>
      <c r="D120" t="s">
        <v>1346</v>
      </c>
      <c r="E120" s="38">
        <v>57110.21</v>
      </c>
      <c r="F120" s="38">
        <v>57598.75</v>
      </c>
      <c r="G120" s="38">
        <v>58854.01</v>
      </c>
      <c r="H120" s="38">
        <v>51204.84</v>
      </c>
      <c r="I120" s="38">
        <v>60506.12</v>
      </c>
      <c r="J120" s="38">
        <v>51610.879999999997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</row>
    <row r="121" spans="1:16" x14ac:dyDescent="0.35">
      <c r="A121">
        <v>61741000</v>
      </c>
      <c r="B121" t="s">
        <v>1371</v>
      </c>
      <c r="C121" t="s">
        <v>1344</v>
      </c>
      <c r="D121" t="s">
        <v>75</v>
      </c>
      <c r="E121" s="38">
        <v>77916</v>
      </c>
      <c r="F121" s="38">
        <v>76368</v>
      </c>
      <c r="G121" s="38">
        <v>75852</v>
      </c>
      <c r="H121" s="38">
        <v>76884</v>
      </c>
      <c r="I121" s="38">
        <v>77400</v>
      </c>
      <c r="J121" s="38">
        <v>79464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</row>
    <row r="122" spans="1:16" x14ac:dyDescent="0.35">
      <c r="A122">
        <v>61741000</v>
      </c>
      <c r="B122" t="s">
        <v>1371</v>
      </c>
      <c r="C122" t="s">
        <v>1344</v>
      </c>
      <c r="D122" t="s">
        <v>1345</v>
      </c>
      <c r="E122" s="38">
        <v>19092</v>
      </c>
      <c r="F122" s="38">
        <v>19092</v>
      </c>
      <c r="G122" s="38">
        <v>19608</v>
      </c>
      <c r="H122" s="38">
        <v>20424.93</v>
      </c>
      <c r="I122" s="38">
        <v>20640</v>
      </c>
      <c r="J122" s="38">
        <v>20640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</row>
    <row r="123" spans="1:16" x14ac:dyDescent="0.35">
      <c r="A123">
        <v>61741000</v>
      </c>
      <c r="B123" t="s">
        <v>1371</v>
      </c>
      <c r="C123" t="s">
        <v>1344</v>
      </c>
      <c r="D123" t="s">
        <v>1346</v>
      </c>
      <c r="E123" s="38">
        <v>9458.08</v>
      </c>
      <c r="F123" s="38">
        <v>9458.08</v>
      </c>
      <c r="G123" s="38">
        <v>9458.08</v>
      </c>
      <c r="H123" s="38">
        <v>9458.08</v>
      </c>
      <c r="I123" s="38">
        <v>9592.5499999999993</v>
      </c>
      <c r="J123" s="38">
        <v>9560.76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</row>
    <row r="124" spans="1:16" x14ac:dyDescent="0.35">
      <c r="A124">
        <v>61741000</v>
      </c>
      <c r="B124" t="s">
        <v>1371</v>
      </c>
      <c r="C124" t="s">
        <v>13</v>
      </c>
      <c r="D124" t="s">
        <v>1345</v>
      </c>
      <c r="E124" s="38">
        <v>27348</v>
      </c>
      <c r="F124" s="38">
        <v>27864</v>
      </c>
      <c r="G124" s="38">
        <v>27375.71</v>
      </c>
      <c r="H124" s="38">
        <v>28886.95</v>
      </c>
      <c r="I124" s="38">
        <v>29461.82</v>
      </c>
      <c r="J124" s="38">
        <v>29412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</row>
    <row r="125" spans="1:16" x14ac:dyDescent="0.35">
      <c r="A125">
        <v>61741000</v>
      </c>
      <c r="B125" t="s">
        <v>1371</v>
      </c>
      <c r="C125" t="s">
        <v>13</v>
      </c>
      <c r="D125" t="s">
        <v>1346</v>
      </c>
      <c r="E125" s="38">
        <v>37574.76</v>
      </c>
      <c r="F125" s="38">
        <v>39544.21</v>
      </c>
      <c r="G125" s="38">
        <v>41004.379999999997</v>
      </c>
      <c r="H125" s="38">
        <v>40127.97</v>
      </c>
      <c r="I125" s="38">
        <v>39715.599999999999</v>
      </c>
      <c r="J125" s="38">
        <v>40010.480000000003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</row>
    <row r="126" spans="1:16" x14ac:dyDescent="0.35">
      <c r="A126">
        <v>61741000</v>
      </c>
      <c r="B126" t="s">
        <v>1371</v>
      </c>
      <c r="C126" t="s">
        <v>29</v>
      </c>
      <c r="D126" t="s">
        <v>1345</v>
      </c>
      <c r="E126" s="38">
        <v>90816</v>
      </c>
      <c r="F126" s="38">
        <v>90300</v>
      </c>
      <c r="G126" s="38">
        <v>90300</v>
      </c>
      <c r="H126" s="38">
        <v>109153.53</v>
      </c>
      <c r="I126" s="38">
        <v>109392</v>
      </c>
      <c r="J126" s="38">
        <v>109908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</row>
    <row r="127" spans="1:16" x14ac:dyDescent="0.35">
      <c r="A127">
        <v>61741000</v>
      </c>
      <c r="B127" t="s">
        <v>1371</v>
      </c>
      <c r="C127" t="s">
        <v>29</v>
      </c>
      <c r="D127" t="s">
        <v>1346</v>
      </c>
      <c r="E127" s="38">
        <v>102684</v>
      </c>
      <c r="F127" s="38">
        <v>104619.79</v>
      </c>
      <c r="G127" s="38">
        <v>106069.97</v>
      </c>
      <c r="H127" s="38">
        <v>92642.97</v>
      </c>
      <c r="I127" s="38">
        <v>93804.02</v>
      </c>
      <c r="J127" s="38">
        <v>93651.96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</row>
    <row r="128" spans="1:16" x14ac:dyDescent="0.35">
      <c r="A128">
        <v>61741100</v>
      </c>
      <c r="B128" t="s">
        <v>1372</v>
      </c>
      <c r="C128" t="s">
        <v>1344</v>
      </c>
      <c r="D128" t="s">
        <v>75</v>
      </c>
      <c r="E128" s="38">
        <v>395185.68</v>
      </c>
      <c r="F128" s="38">
        <v>380184.4</v>
      </c>
      <c r="G128" s="38">
        <v>1689226.5</v>
      </c>
      <c r="H128" s="38">
        <v>463653.9</v>
      </c>
      <c r="I128" s="38">
        <v>409210.71</v>
      </c>
      <c r="J128" s="38">
        <v>429047.35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</row>
    <row r="129" spans="1:16" x14ac:dyDescent="0.35">
      <c r="A129">
        <v>61741100</v>
      </c>
      <c r="B129" t="s">
        <v>1372</v>
      </c>
      <c r="C129" t="s">
        <v>1344</v>
      </c>
      <c r="D129" t="s">
        <v>1345</v>
      </c>
      <c r="E129" s="38">
        <v>37777.99</v>
      </c>
      <c r="F129" s="38">
        <v>30671.46</v>
      </c>
      <c r="G129" s="38">
        <v>31489.17</v>
      </c>
      <c r="H129" s="38">
        <v>38589.269999999997</v>
      </c>
      <c r="I129" s="38">
        <v>36703.120000000003</v>
      </c>
      <c r="J129" s="38">
        <v>53844.76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</row>
    <row r="130" spans="1:16" x14ac:dyDescent="0.35">
      <c r="A130">
        <v>61741100</v>
      </c>
      <c r="B130" t="s">
        <v>1372</v>
      </c>
      <c r="C130" t="s">
        <v>1344</v>
      </c>
      <c r="D130" t="s">
        <v>1346</v>
      </c>
      <c r="E130" s="38">
        <v>9318.27</v>
      </c>
      <c r="F130" s="38">
        <v>9368.7099999999991</v>
      </c>
      <c r="G130" s="38">
        <v>9322</v>
      </c>
      <c r="H130" s="38">
        <v>10593.54</v>
      </c>
      <c r="I130" s="38">
        <v>10155.58</v>
      </c>
      <c r="J130" s="38">
        <v>10430.52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</row>
    <row r="131" spans="1:16" x14ac:dyDescent="0.35">
      <c r="A131">
        <v>61741100</v>
      </c>
      <c r="B131" t="s">
        <v>1372</v>
      </c>
      <c r="C131" t="s">
        <v>13</v>
      </c>
      <c r="D131" t="s">
        <v>1345</v>
      </c>
      <c r="E131" s="38">
        <v>41640.339999999997</v>
      </c>
      <c r="F131" s="38">
        <v>43821.24</v>
      </c>
      <c r="G131" s="38">
        <v>43151.93</v>
      </c>
      <c r="H131" s="38">
        <v>52381.21</v>
      </c>
      <c r="I131" s="38">
        <v>49948.52</v>
      </c>
      <c r="J131" s="38">
        <v>91240.34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</row>
    <row r="132" spans="1:16" x14ac:dyDescent="0.35">
      <c r="A132">
        <v>61741100</v>
      </c>
      <c r="B132" t="s">
        <v>1372</v>
      </c>
      <c r="C132" t="s">
        <v>13</v>
      </c>
      <c r="D132" t="s">
        <v>1346</v>
      </c>
      <c r="E132" s="38">
        <v>38311.1</v>
      </c>
      <c r="F132" s="38">
        <v>42739.05</v>
      </c>
      <c r="G132" s="38">
        <v>42858.97</v>
      </c>
      <c r="H132" s="38">
        <v>47082.52</v>
      </c>
      <c r="I132" s="38">
        <v>43585.65</v>
      </c>
      <c r="J132" s="38">
        <v>71189.61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</row>
    <row r="133" spans="1:16" x14ac:dyDescent="0.35">
      <c r="A133">
        <v>61741100</v>
      </c>
      <c r="B133" t="s">
        <v>1372</v>
      </c>
      <c r="C133" t="s">
        <v>29</v>
      </c>
      <c r="D133" t="s">
        <v>1345</v>
      </c>
      <c r="E133" s="38">
        <v>335445.21999999997</v>
      </c>
      <c r="F133" s="38">
        <v>178753.64</v>
      </c>
      <c r="G133" s="38">
        <v>155719.31</v>
      </c>
      <c r="H133" s="38">
        <v>277519.35999999999</v>
      </c>
      <c r="I133" s="38">
        <v>209922.93</v>
      </c>
      <c r="J133" s="38">
        <v>398625.88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</row>
    <row r="134" spans="1:16" x14ac:dyDescent="0.35">
      <c r="A134">
        <v>61741100</v>
      </c>
      <c r="B134" t="s">
        <v>1372</v>
      </c>
      <c r="C134" t="s">
        <v>29</v>
      </c>
      <c r="D134" t="s">
        <v>1346</v>
      </c>
      <c r="E134" s="38">
        <v>165019.43</v>
      </c>
      <c r="F134" s="38">
        <v>146804.20000000001</v>
      </c>
      <c r="G134" s="38">
        <v>122824.46</v>
      </c>
      <c r="H134" s="38">
        <v>165549.45000000001</v>
      </c>
      <c r="I134" s="38">
        <v>120940.03</v>
      </c>
      <c r="J134" s="38">
        <v>248247.89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</row>
    <row r="135" spans="1:16" x14ac:dyDescent="0.35">
      <c r="A135">
        <v>61741200</v>
      </c>
      <c r="B135" t="s">
        <v>1373</v>
      </c>
      <c r="C135" t="s">
        <v>1344</v>
      </c>
      <c r="D135" t="s">
        <v>75</v>
      </c>
      <c r="E135" s="38">
        <v>98796.44</v>
      </c>
      <c r="F135" s="38">
        <v>95046.14</v>
      </c>
      <c r="G135" s="38">
        <v>422306.65</v>
      </c>
      <c r="H135" s="38">
        <v>115913.53</v>
      </c>
      <c r="I135" s="38">
        <v>102302.63</v>
      </c>
      <c r="J135" s="38">
        <v>107261.82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</row>
    <row r="136" spans="1:16" x14ac:dyDescent="0.35">
      <c r="A136">
        <v>61741200</v>
      </c>
      <c r="B136" t="s">
        <v>1373</v>
      </c>
      <c r="C136" t="s">
        <v>1344</v>
      </c>
      <c r="D136" t="s">
        <v>1345</v>
      </c>
      <c r="E136" s="38">
        <v>9444.48</v>
      </c>
      <c r="F136" s="38">
        <v>7667.87</v>
      </c>
      <c r="G136" s="38">
        <v>7872.28</v>
      </c>
      <c r="H136" s="38">
        <v>9647.32</v>
      </c>
      <c r="I136" s="38">
        <v>9175.7999999999993</v>
      </c>
      <c r="J136" s="38">
        <v>13461.19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</row>
    <row r="137" spans="1:16" x14ac:dyDescent="0.35">
      <c r="A137">
        <v>61741200</v>
      </c>
      <c r="B137" t="s">
        <v>1373</v>
      </c>
      <c r="C137" t="s">
        <v>1344</v>
      </c>
      <c r="D137" t="s">
        <v>1346</v>
      </c>
      <c r="E137" s="38">
        <v>2329.5500000000002</v>
      </c>
      <c r="F137" s="38">
        <v>2342.16</v>
      </c>
      <c r="G137" s="38">
        <v>2330.48</v>
      </c>
      <c r="H137" s="38">
        <v>2648.39</v>
      </c>
      <c r="I137" s="38">
        <v>2538.9</v>
      </c>
      <c r="J137" s="38">
        <v>2607.64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</row>
    <row r="138" spans="1:16" x14ac:dyDescent="0.35">
      <c r="A138">
        <v>61741200</v>
      </c>
      <c r="B138" t="s">
        <v>1373</v>
      </c>
      <c r="C138" t="s">
        <v>13</v>
      </c>
      <c r="D138" t="s">
        <v>1345</v>
      </c>
      <c r="E138" s="38">
        <v>10410.09</v>
      </c>
      <c r="F138" s="38">
        <v>10955.32</v>
      </c>
      <c r="G138" s="38">
        <v>10787.98</v>
      </c>
      <c r="H138" s="38">
        <v>13095.32</v>
      </c>
      <c r="I138" s="38">
        <v>12487.13</v>
      </c>
      <c r="J138" s="38">
        <v>22810.1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</row>
    <row r="139" spans="1:16" x14ac:dyDescent="0.35">
      <c r="A139">
        <v>61741200</v>
      </c>
      <c r="B139" t="s">
        <v>1373</v>
      </c>
      <c r="C139" t="s">
        <v>13</v>
      </c>
      <c r="D139" t="s">
        <v>1346</v>
      </c>
      <c r="E139" s="38">
        <v>9577.76</v>
      </c>
      <c r="F139" s="38">
        <v>10684.73</v>
      </c>
      <c r="G139" s="38">
        <v>10714.76</v>
      </c>
      <c r="H139" s="38">
        <v>11770.67</v>
      </c>
      <c r="I139" s="38">
        <v>10896.42</v>
      </c>
      <c r="J139" s="38">
        <v>17797.41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</row>
    <row r="140" spans="1:16" x14ac:dyDescent="0.35">
      <c r="A140">
        <v>61741200</v>
      </c>
      <c r="B140" t="s">
        <v>1373</v>
      </c>
      <c r="C140" t="s">
        <v>29</v>
      </c>
      <c r="D140" t="s">
        <v>1345</v>
      </c>
      <c r="E140" s="38">
        <v>83861.320000000007</v>
      </c>
      <c r="F140" s="38">
        <v>44688.44</v>
      </c>
      <c r="G140" s="38">
        <v>38929.83</v>
      </c>
      <c r="H140" s="38">
        <v>69379.740000000005</v>
      </c>
      <c r="I140" s="38">
        <v>52480.78</v>
      </c>
      <c r="J140" s="38">
        <v>99656.490000000107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</row>
    <row r="141" spans="1:16" x14ac:dyDescent="0.35">
      <c r="A141">
        <v>61741200</v>
      </c>
      <c r="B141" t="s">
        <v>1373</v>
      </c>
      <c r="C141" t="s">
        <v>29</v>
      </c>
      <c r="D141" t="s">
        <v>1346</v>
      </c>
      <c r="E141" s="38">
        <v>41254.89</v>
      </c>
      <c r="F141" s="38">
        <v>36701.08</v>
      </c>
      <c r="G141" s="38">
        <v>30706.05</v>
      </c>
      <c r="H141" s="38">
        <v>41387.379999999997</v>
      </c>
      <c r="I141" s="38">
        <v>30235.05</v>
      </c>
      <c r="J141" s="38">
        <v>62061.94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</row>
    <row r="142" spans="1:16" x14ac:dyDescent="0.35">
      <c r="A142">
        <v>61741300</v>
      </c>
      <c r="B142" t="s">
        <v>1374</v>
      </c>
      <c r="C142" t="s">
        <v>1344</v>
      </c>
      <c r="D142" t="s">
        <v>75</v>
      </c>
      <c r="E142" s="38">
        <v>114233.36</v>
      </c>
      <c r="F142" s="38">
        <v>109897.04</v>
      </c>
      <c r="G142" s="38">
        <v>488292.01</v>
      </c>
      <c r="H142" s="38">
        <v>134024.95999999999</v>
      </c>
      <c r="I142" s="38">
        <v>118287.42</v>
      </c>
      <c r="J142" s="38">
        <v>124021.48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</row>
    <row r="143" spans="1:16" x14ac:dyDescent="0.35">
      <c r="A143">
        <v>61741300</v>
      </c>
      <c r="B143" t="s">
        <v>1374</v>
      </c>
      <c r="C143" t="s">
        <v>1344</v>
      </c>
      <c r="D143" t="s">
        <v>1345</v>
      </c>
      <c r="E143" s="38">
        <v>10920.2</v>
      </c>
      <c r="F143" s="38">
        <v>8865.98</v>
      </c>
      <c r="G143" s="38">
        <v>9102.34</v>
      </c>
      <c r="H143" s="38">
        <v>11154.74</v>
      </c>
      <c r="I143" s="38">
        <v>10609.51</v>
      </c>
      <c r="J143" s="38">
        <v>15564.52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</row>
    <row r="144" spans="1:16" x14ac:dyDescent="0.35">
      <c r="A144">
        <v>61741300</v>
      </c>
      <c r="B144" t="s">
        <v>1374</v>
      </c>
      <c r="C144" t="s">
        <v>1344</v>
      </c>
      <c r="D144" t="s">
        <v>1346</v>
      </c>
      <c r="E144" s="38">
        <v>2693.57</v>
      </c>
      <c r="F144" s="38">
        <v>2708.15</v>
      </c>
      <c r="G144" s="38">
        <v>2694.64</v>
      </c>
      <c r="H144" s="38">
        <v>3062.21</v>
      </c>
      <c r="I144" s="38">
        <v>2935.61</v>
      </c>
      <c r="J144" s="38">
        <v>3015.07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</row>
    <row r="145" spans="1:16" x14ac:dyDescent="0.35">
      <c r="A145">
        <v>61741300</v>
      </c>
      <c r="B145" t="s">
        <v>1374</v>
      </c>
      <c r="C145" t="s">
        <v>13</v>
      </c>
      <c r="D145" t="s">
        <v>1345</v>
      </c>
      <c r="E145" s="38">
        <v>12036.67</v>
      </c>
      <c r="F145" s="38">
        <v>12667.07</v>
      </c>
      <c r="G145" s="38">
        <v>12473.61</v>
      </c>
      <c r="H145" s="38">
        <v>15141.42</v>
      </c>
      <c r="I145" s="38">
        <v>14438.22</v>
      </c>
      <c r="J145" s="38">
        <v>26374.13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</row>
    <row r="146" spans="1:16" x14ac:dyDescent="0.35">
      <c r="A146">
        <v>61741300</v>
      </c>
      <c r="B146" t="s">
        <v>1374</v>
      </c>
      <c r="C146" t="s">
        <v>13</v>
      </c>
      <c r="D146" t="s">
        <v>1346</v>
      </c>
      <c r="E146" s="38">
        <v>11074.32</v>
      </c>
      <c r="F146" s="38">
        <v>12354.23</v>
      </c>
      <c r="G146" s="38">
        <v>12388.95</v>
      </c>
      <c r="H146" s="38">
        <v>13609.77</v>
      </c>
      <c r="I146" s="38">
        <v>12598.97</v>
      </c>
      <c r="J146" s="38">
        <v>20578.21</v>
      </c>
      <c r="K146" s="38">
        <v>0</v>
      </c>
      <c r="L146" s="38">
        <v>0</v>
      </c>
      <c r="M146" s="38">
        <v>0</v>
      </c>
      <c r="N146" s="38">
        <v>0</v>
      </c>
      <c r="O146" s="38">
        <v>0</v>
      </c>
      <c r="P146" s="38">
        <v>0</v>
      </c>
    </row>
    <row r="147" spans="1:16" x14ac:dyDescent="0.35">
      <c r="A147">
        <v>61741300</v>
      </c>
      <c r="B147" t="s">
        <v>1374</v>
      </c>
      <c r="C147" t="s">
        <v>29</v>
      </c>
      <c r="D147" t="s">
        <v>1345</v>
      </c>
      <c r="E147" s="38">
        <v>96964.690000000104</v>
      </c>
      <c r="F147" s="38">
        <v>51670.93</v>
      </c>
      <c r="G147" s="38">
        <v>45012.55</v>
      </c>
      <c r="H147" s="38">
        <v>80220.429999999906</v>
      </c>
      <c r="I147" s="38">
        <v>60680.9</v>
      </c>
      <c r="J147" s="38">
        <v>115227.86</v>
      </c>
      <c r="K147" s="38">
        <v>0</v>
      </c>
      <c r="L147" s="38">
        <v>0</v>
      </c>
      <c r="M147" s="38">
        <v>0</v>
      </c>
      <c r="N147" s="38">
        <v>0</v>
      </c>
      <c r="O147" s="38">
        <v>0</v>
      </c>
      <c r="P147" s="38">
        <v>0</v>
      </c>
    </row>
    <row r="148" spans="1:16" x14ac:dyDescent="0.35">
      <c r="A148">
        <v>61741300</v>
      </c>
      <c r="B148" t="s">
        <v>1374</v>
      </c>
      <c r="C148" t="s">
        <v>29</v>
      </c>
      <c r="D148" t="s">
        <v>1346</v>
      </c>
      <c r="E148" s="38">
        <v>47700.9</v>
      </c>
      <c r="F148" s="38">
        <v>42435.64</v>
      </c>
      <c r="G148" s="38">
        <v>35503.94</v>
      </c>
      <c r="H148" s="38">
        <v>47854.16</v>
      </c>
      <c r="I148" s="38">
        <v>34959.300000000003</v>
      </c>
      <c r="J148" s="38">
        <v>71759.14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</row>
    <row r="149" spans="1:16" x14ac:dyDescent="0.35">
      <c r="A149">
        <v>61741400</v>
      </c>
      <c r="B149" t="s">
        <v>1375</v>
      </c>
      <c r="C149" t="s">
        <v>1344</v>
      </c>
      <c r="D149" t="s">
        <v>75</v>
      </c>
      <c r="E149" s="38">
        <v>3442.8000000000102</v>
      </c>
      <c r="F149" s="38">
        <v>3374.4000000000101</v>
      </c>
      <c r="G149" s="38">
        <v>3351.6000000000099</v>
      </c>
      <c r="H149" s="38">
        <v>3397.2000000000098</v>
      </c>
      <c r="I149" s="38">
        <v>3420.00000000001</v>
      </c>
      <c r="J149" s="38">
        <v>3511.2000000000098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</row>
    <row r="150" spans="1:16" x14ac:dyDescent="0.35">
      <c r="A150">
        <v>61741400</v>
      </c>
      <c r="B150" t="s">
        <v>1375</v>
      </c>
      <c r="C150" t="s">
        <v>1344</v>
      </c>
      <c r="D150" t="s">
        <v>1345</v>
      </c>
      <c r="E150" s="38">
        <v>843.6</v>
      </c>
      <c r="F150" s="38">
        <v>843.6</v>
      </c>
      <c r="G150" s="38">
        <v>866.4</v>
      </c>
      <c r="H150" s="38">
        <v>902.49999999999898</v>
      </c>
      <c r="I150" s="38">
        <v>911.99999999999898</v>
      </c>
      <c r="J150" s="38">
        <v>911.99999999999898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</row>
    <row r="151" spans="1:16" x14ac:dyDescent="0.35">
      <c r="A151">
        <v>61741400</v>
      </c>
      <c r="B151" t="s">
        <v>1375</v>
      </c>
      <c r="C151" t="s">
        <v>1344</v>
      </c>
      <c r="D151" t="s">
        <v>1346</v>
      </c>
      <c r="E151" s="38">
        <v>417.91</v>
      </c>
      <c r="F151" s="38">
        <v>417.91</v>
      </c>
      <c r="G151" s="38">
        <v>417.91</v>
      </c>
      <c r="H151" s="38">
        <v>417.91</v>
      </c>
      <c r="I151" s="38">
        <v>423.85</v>
      </c>
      <c r="J151" s="38">
        <v>422.45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</row>
    <row r="152" spans="1:16" x14ac:dyDescent="0.35">
      <c r="A152">
        <v>61741400</v>
      </c>
      <c r="B152" t="s">
        <v>1375</v>
      </c>
      <c r="C152" t="s">
        <v>13</v>
      </c>
      <c r="D152" t="s">
        <v>1345</v>
      </c>
      <c r="E152" s="38">
        <v>1208.4000000000001</v>
      </c>
      <c r="F152" s="38">
        <v>1231.2</v>
      </c>
      <c r="G152" s="38">
        <v>1209.6199999999999</v>
      </c>
      <c r="H152" s="38">
        <v>1276.4000000000001</v>
      </c>
      <c r="I152" s="38">
        <v>1301.8</v>
      </c>
      <c r="J152" s="38">
        <v>1299.5999999999999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</row>
    <row r="153" spans="1:16" x14ac:dyDescent="0.35">
      <c r="A153">
        <v>61741400</v>
      </c>
      <c r="B153" t="s">
        <v>1375</v>
      </c>
      <c r="C153" t="s">
        <v>13</v>
      </c>
      <c r="D153" t="s">
        <v>1346</v>
      </c>
      <c r="E153" s="38">
        <v>1660.29</v>
      </c>
      <c r="F153" s="38">
        <v>1747.31</v>
      </c>
      <c r="G153" s="38">
        <v>1811.82</v>
      </c>
      <c r="H153" s="38">
        <v>1773.1</v>
      </c>
      <c r="I153" s="38">
        <v>1754.88</v>
      </c>
      <c r="J153" s="38">
        <v>1767.9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</row>
    <row r="154" spans="1:16" x14ac:dyDescent="0.35">
      <c r="A154">
        <v>61741400</v>
      </c>
      <c r="B154" t="s">
        <v>1375</v>
      </c>
      <c r="C154" t="s">
        <v>29</v>
      </c>
      <c r="D154" t="s">
        <v>1345</v>
      </c>
      <c r="E154" s="38">
        <v>4012.8000000000102</v>
      </c>
      <c r="F154" s="38">
        <v>3990.00000000001</v>
      </c>
      <c r="G154" s="38">
        <v>3990.00000000001</v>
      </c>
      <c r="H154" s="38">
        <v>4823.0700000000197</v>
      </c>
      <c r="I154" s="38">
        <v>4833.6000000000204</v>
      </c>
      <c r="J154" s="38">
        <v>4856.4000000000196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</row>
    <row r="155" spans="1:16" x14ac:dyDescent="0.35">
      <c r="A155">
        <v>61741400</v>
      </c>
      <c r="B155" t="s">
        <v>1375</v>
      </c>
      <c r="C155" t="s">
        <v>29</v>
      </c>
      <c r="D155" t="s">
        <v>1346</v>
      </c>
      <c r="E155" s="38">
        <v>4537.2000000000198</v>
      </c>
      <c r="F155" s="38">
        <v>4622.7300000000196</v>
      </c>
      <c r="G155" s="38">
        <v>4686.8100000000204</v>
      </c>
      <c r="H155" s="38">
        <v>4093.5300000000102</v>
      </c>
      <c r="I155" s="38">
        <v>4144.8300000000099</v>
      </c>
      <c r="J155" s="38">
        <v>4138.1100000000097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</row>
    <row r="156" spans="1:16" x14ac:dyDescent="0.35">
      <c r="A156">
        <v>61742000</v>
      </c>
      <c r="B156" t="s">
        <v>1376</v>
      </c>
      <c r="C156" t="s">
        <v>1344</v>
      </c>
      <c r="D156" t="s">
        <v>75</v>
      </c>
      <c r="E156" s="38">
        <v>482229.44</v>
      </c>
      <c r="F156" s="38">
        <v>463946.67</v>
      </c>
      <c r="G156" s="38">
        <v>2060724.57</v>
      </c>
      <c r="H156" s="38">
        <v>565785.69999999995</v>
      </c>
      <c r="I156" s="38">
        <v>490168.38</v>
      </c>
      <c r="J156" s="38">
        <v>523578.44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</row>
    <row r="157" spans="1:16" x14ac:dyDescent="0.35">
      <c r="A157">
        <v>61742000</v>
      </c>
      <c r="B157" t="s">
        <v>1376</v>
      </c>
      <c r="C157" t="s">
        <v>1344</v>
      </c>
      <c r="D157" t="s">
        <v>1345</v>
      </c>
      <c r="E157" s="38">
        <v>46041.91</v>
      </c>
      <c r="F157" s="38">
        <v>37380.870000000003</v>
      </c>
      <c r="G157" s="38">
        <v>38377.449999999997</v>
      </c>
      <c r="H157" s="38">
        <v>47030.65</v>
      </c>
      <c r="I157" s="38">
        <v>42520.25</v>
      </c>
      <c r="J157" s="38">
        <v>50766.239999999998</v>
      </c>
      <c r="K157" s="38">
        <v>0</v>
      </c>
      <c r="L157" s="38">
        <v>0</v>
      </c>
      <c r="M157" s="38">
        <v>0</v>
      </c>
      <c r="N157" s="38">
        <v>0</v>
      </c>
      <c r="O157" s="38">
        <v>0</v>
      </c>
      <c r="P157" s="38">
        <v>0</v>
      </c>
    </row>
    <row r="158" spans="1:16" x14ac:dyDescent="0.35">
      <c r="A158">
        <v>61742000</v>
      </c>
      <c r="B158" t="s">
        <v>1376</v>
      </c>
      <c r="C158" t="s">
        <v>1344</v>
      </c>
      <c r="D158" t="s">
        <v>1346</v>
      </c>
      <c r="E158" s="38">
        <v>11356.66</v>
      </c>
      <c r="F158" s="38">
        <v>11418.11</v>
      </c>
      <c r="G158" s="38">
        <v>11361.19</v>
      </c>
      <c r="H158" s="38">
        <v>12910.89</v>
      </c>
      <c r="I158" s="38">
        <v>11860.36</v>
      </c>
      <c r="J158" s="38">
        <v>12712.2</v>
      </c>
      <c r="K158" s="38">
        <v>0</v>
      </c>
      <c r="L158" s="38">
        <v>0</v>
      </c>
      <c r="M158" s="38">
        <v>0</v>
      </c>
      <c r="N158" s="38">
        <v>0</v>
      </c>
      <c r="O158" s="38">
        <v>0</v>
      </c>
      <c r="P158" s="38">
        <v>0</v>
      </c>
    </row>
    <row r="159" spans="1:16" x14ac:dyDescent="0.35">
      <c r="A159">
        <v>61742000</v>
      </c>
      <c r="B159" t="s">
        <v>1376</v>
      </c>
      <c r="C159" t="s">
        <v>13</v>
      </c>
      <c r="D159" t="s">
        <v>1345</v>
      </c>
      <c r="E159" s="38">
        <v>67315.38</v>
      </c>
      <c r="F159" s="38">
        <v>70836.25</v>
      </c>
      <c r="G159" s="38">
        <v>75293.09</v>
      </c>
      <c r="H159" s="38">
        <v>84722.52</v>
      </c>
      <c r="I159" s="38">
        <v>76860.11</v>
      </c>
      <c r="J159" s="38">
        <v>147760.71</v>
      </c>
      <c r="K159" s="38">
        <v>0</v>
      </c>
      <c r="L159" s="38">
        <v>0</v>
      </c>
      <c r="M159" s="38">
        <v>0</v>
      </c>
      <c r="N159" s="38">
        <v>0</v>
      </c>
      <c r="O159" s="38">
        <v>0</v>
      </c>
      <c r="P159" s="38">
        <v>0</v>
      </c>
    </row>
    <row r="160" spans="1:16" x14ac:dyDescent="0.35">
      <c r="A160">
        <v>61742000</v>
      </c>
      <c r="B160" t="s">
        <v>1376</v>
      </c>
      <c r="C160" t="s">
        <v>13</v>
      </c>
      <c r="D160" t="s">
        <v>1346</v>
      </c>
      <c r="E160" s="38">
        <v>62207.71</v>
      </c>
      <c r="F160" s="38">
        <v>69404.17</v>
      </c>
      <c r="G160" s="38">
        <v>77981.41</v>
      </c>
      <c r="H160" s="38">
        <v>76492.070000000007</v>
      </c>
      <c r="I160" s="38">
        <v>65960.600000000006</v>
      </c>
      <c r="J160" s="38">
        <v>115600.63</v>
      </c>
      <c r="K160" s="38">
        <v>0</v>
      </c>
      <c r="L160" s="38">
        <v>0</v>
      </c>
      <c r="M160" s="38">
        <v>0</v>
      </c>
      <c r="N160" s="38">
        <v>0</v>
      </c>
      <c r="O160" s="38">
        <v>0</v>
      </c>
      <c r="P160" s="38">
        <v>0</v>
      </c>
    </row>
    <row r="161" spans="1:16" x14ac:dyDescent="0.35">
      <c r="A161">
        <v>61742000</v>
      </c>
      <c r="B161" t="s">
        <v>1376</v>
      </c>
      <c r="C161" t="s">
        <v>29</v>
      </c>
      <c r="D161" t="s">
        <v>1345</v>
      </c>
      <c r="E161" s="38">
        <v>408870.71</v>
      </c>
      <c r="F161" s="38">
        <v>228775.94</v>
      </c>
      <c r="G161" s="38">
        <v>189782.98</v>
      </c>
      <c r="H161" s="38">
        <v>338226.6</v>
      </c>
      <c r="I161" s="38">
        <v>243238.52</v>
      </c>
      <c r="J161" s="38">
        <v>411743.73</v>
      </c>
      <c r="K161" s="38">
        <v>0</v>
      </c>
      <c r="L161" s="38">
        <v>0</v>
      </c>
      <c r="M161" s="38">
        <v>0</v>
      </c>
      <c r="N161" s="38">
        <v>0</v>
      </c>
      <c r="O161" s="38">
        <v>0</v>
      </c>
      <c r="P161" s="38">
        <v>0</v>
      </c>
    </row>
    <row r="162" spans="1:16" x14ac:dyDescent="0.35">
      <c r="A162">
        <v>61742000</v>
      </c>
      <c r="B162" t="s">
        <v>1376</v>
      </c>
      <c r="C162" t="s">
        <v>29</v>
      </c>
      <c r="D162" t="s">
        <v>1346</v>
      </c>
      <c r="E162" s="38">
        <v>201117.44</v>
      </c>
      <c r="F162" s="38">
        <v>191584.83</v>
      </c>
      <c r="G162" s="38">
        <v>149692.29999999999</v>
      </c>
      <c r="H162" s="38">
        <v>201763.33</v>
      </c>
      <c r="I162" s="38">
        <v>137779.15</v>
      </c>
      <c r="J162" s="38">
        <v>228974.46</v>
      </c>
      <c r="K162" s="38">
        <v>0</v>
      </c>
      <c r="L162" s="38">
        <v>0</v>
      </c>
      <c r="M162" s="38">
        <v>0</v>
      </c>
      <c r="N162" s="38">
        <v>0</v>
      </c>
      <c r="O162" s="38">
        <v>0</v>
      </c>
      <c r="P162" s="38">
        <v>0</v>
      </c>
    </row>
    <row r="163" spans="1:16" x14ac:dyDescent="0.35">
      <c r="A163">
        <v>61742100</v>
      </c>
      <c r="B163" t="s">
        <v>1377</v>
      </c>
      <c r="C163" t="s">
        <v>1344</v>
      </c>
      <c r="D163" t="s">
        <v>75</v>
      </c>
      <c r="E163" s="38">
        <v>85305.4</v>
      </c>
      <c r="F163" s="38">
        <v>85933.26</v>
      </c>
      <c r="G163" s="38">
        <v>609219.76</v>
      </c>
      <c r="H163" s="38">
        <v>120580.82</v>
      </c>
      <c r="I163" s="38">
        <v>97380.84</v>
      </c>
      <c r="J163" s="38">
        <v>177858.18</v>
      </c>
      <c r="K163" s="38">
        <v>0</v>
      </c>
      <c r="L163" s="38">
        <v>0</v>
      </c>
      <c r="M163" s="38">
        <v>0</v>
      </c>
      <c r="N163" s="38">
        <v>0</v>
      </c>
      <c r="O163" s="38">
        <v>0</v>
      </c>
      <c r="P163" s="38">
        <v>0</v>
      </c>
    </row>
    <row r="164" spans="1:16" x14ac:dyDescent="0.35">
      <c r="A164">
        <v>61743000</v>
      </c>
      <c r="B164" t="s">
        <v>1378</v>
      </c>
      <c r="C164" t="s">
        <v>1344</v>
      </c>
      <c r="D164" t="s">
        <v>75</v>
      </c>
      <c r="E164" s="38">
        <v>499730.02000000101</v>
      </c>
      <c r="F164" s="38">
        <v>470118.8</v>
      </c>
      <c r="G164" s="38">
        <v>467263.72</v>
      </c>
      <c r="H164" s="38">
        <v>572446.79</v>
      </c>
      <c r="I164" s="38">
        <v>501710.85</v>
      </c>
      <c r="J164" s="38">
        <v>514346.01</v>
      </c>
      <c r="K164" s="38">
        <v>0</v>
      </c>
      <c r="L164" s="38">
        <v>0</v>
      </c>
      <c r="M164" s="38">
        <v>0</v>
      </c>
      <c r="N164" s="38">
        <v>0</v>
      </c>
      <c r="O164" s="38">
        <v>0</v>
      </c>
      <c r="P164" s="38">
        <v>0</v>
      </c>
    </row>
    <row r="165" spans="1:16" x14ac:dyDescent="0.35">
      <c r="A165">
        <v>61743000</v>
      </c>
      <c r="B165" t="s">
        <v>1378</v>
      </c>
      <c r="C165" t="s">
        <v>1344</v>
      </c>
      <c r="D165" t="s">
        <v>1345</v>
      </c>
      <c r="E165" s="38">
        <v>44607.71</v>
      </c>
      <c r="F165" s="38">
        <v>38624.589999999997</v>
      </c>
      <c r="G165" s="38">
        <v>39652.39</v>
      </c>
      <c r="H165" s="38">
        <v>48343.73</v>
      </c>
      <c r="I165" s="38">
        <v>43769.62</v>
      </c>
      <c r="J165" s="38">
        <v>43801.7</v>
      </c>
      <c r="K165" s="38">
        <v>0</v>
      </c>
      <c r="L165" s="38">
        <v>0</v>
      </c>
      <c r="M165" s="38">
        <v>0</v>
      </c>
      <c r="N165" s="38">
        <v>0</v>
      </c>
      <c r="O165" s="38">
        <v>0</v>
      </c>
      <c r="P165" s="38">
        <v>0</v>
      </c>
    </row>
    <row r="166" spans="1:16" x14ac:dyDescent="0.35">
      <c r="A166">
        <v>61743000</v>
      </c>
      <c r="B166" t="s">
        <v>1378</v>
      </c>
      <c r="C166" t="s">
        <v>1344</v>
      </c>
      <c r="D166" t="s">
        <v>1346</v>
      </c>
      <c r="E166" s="38">
        <v>14935.55</v>
      </c>
      <c r="F166" s="38">
        <v>11560.85</v>
      </c>
      <c r="G166" s="38">
        <v>11560.85</v>
      </c>
      <c r="H166" s="38">
        <v>13016.04</v>
      </c>
      <c r="I166" s="38">
        <v>12239.03</v>
      </c>
      <c r="J166" s="38">
        <v>12091.14</v>
      </c>
      <c r="K166" s="38">
        <v>0</v>
      </c>
      <c r="L166" s="38">
        <v>0</v>
      </c>
      <c r="M166" s="38">
        <v>0</v>
      </c>
      <c r="N166" s="38">
        <v>0</v>
      </c>
      <c r="O166" s="38">
        <v>0</v>
      </c>
      <c r="P166" s="38">
        <v>0</v>
      </c>
    </row>
    <row r="167" spans="1:16" x14ac:dyDescent="0.35">
      <c r="A167">
        <v>61743000</v>
      </c>
      <c r="B167" t="s">
        <v>1378</v>
      </c>
      <c r="C167" t="s">
        <v>13</v>
      </c>
      <c r="D167" t="s">
        <v>1345</v>
      </c>
      <c r="E167" s="38">
        <v>56024.119999999901</v>
      </c>
      <c r="F167" s="38">
        <v>48309.1</v>
      </c>
      <c r="G167" s="38">
        <v>47602.32</v>
      </c>
      <c r="H167" s="38">
        <v>57670.84</v>
      </c>
      <c r="I167" s="38">
        <v>53885.04</v>
      </c>
      <c r="J167" s="38">
        <v>60246.11</v>
      </c>
      <c r="K167" s="38">
        <v>0</v>
      </c>
      <c r="L167" s="38">
        <v>0</v>
      </c>
      <c r="M167" s="38">
        <v>0</v>
      </c>
      <c r="N167" s="38">
        <v>0</v>
      </c>
      <c r="O167" s="38">
        <v>0</v>
      </c>
      <c r="P167" s="38">
        <v>0</v>
      </c>
    </row>
    <row r="168" spans="1:16" x14ac:dyDescent="0.35">
      <c r="A168">
        <v>61743000</v>
      </c>
      <c r="B168" t="s">
        <v>1378</v>
      </c>
      <c r="C168" t="s">
        <v>13</v>
      </c>
      <c r="D168" t="s">
        <v>1346</v>
      </c>
      <c r="E168" s="38">
        <v>55461.409999999902</v>
      </c>
      <c r="F168" s="38">
        <v>45284.480000000003</v>
      </c>
      <c r="G168" s="38">
        <v>46459.45</v>
      </c>
      <c r="H168" s="38">
        <v>52749.42</v>
      </c>
      <c r="I168" s="38">
        <v>46450.13</v>
      </c>
      <c r="J168" s="38">
        <v>46452.04</v>
      </c>
      <c r="K168" s="38">
        <v>0</v>
      </c>
      <c r="L168" s="38">
        <v>0</v>
      </c>
      <c r="M168" s="38">
        <v>0</v>
      </c>
      <c r="N168" s="38">
        <v>0</v>
      </c>
      <c r="O168" s="38">
        <v>0</v>
      </c>
      <c r="P168" s="38">
        <v>0</v>
      </c>
    </row>
    <row r="169" spans="1:16" x14ac:dyDescent="0.35">
      <c r="A169">
        <v>61743000</v>
      </c>
      <c r="B169" t="s">
        <v>1378</v>
      </c>
      <c r="C169" t="s">
        <v>29</v>
      </c>
      <c r="D169" t="s">
        <v>1345</v>
      </c>
      <c r="E169" s="38">
        <v>208994.360000001</v>
      </c>
      <c r="F169" s="38">
        <v>178346.05</v>
      </c>
      <c r="G169" s="38">
        <v>180230.26</v>
      </c>
      <c r="H169" s="38">
        <v>255274.59</v>
      </c>
      <c r="I169" s="38">
        <v>225218.85</v>
      </c>
      <c r="J169" s="38">
        <v>230977.65</v>
      </c>
      <c r="K169" s="38">
        <v>0</v>
      </c>
      <c r="L169" s="38">
        <v>0</v>
      </c>
      <c r="M169" s="38">
        <v>0</v>
      </c>
      <c r="N169" s="38">
        <v>0</v>
      </c>
      <c r="O169" s="38">
        <v>0</v>
      </c>
      <c r="P169" s="38">
        <v>0</v>
      </c>
    </row>
    <row r="170" spans="1:16" x14ac:dyDescent="0.35">
      <c r="A170">
        <v>61743000</v>
      </c>
      <c r="B170" t="s">
        <v>1378</v>
      </c>
      <c r="C170" t="s">
        <v>29</v>
      </c>
      <c r="D170" t="s">
        <v>1346</v>
      </c>
      <c r="E170" s="38">
        <v>172138.67</v>
      </c>
      <c r="F170" s="38">
        <v>143469.22</v>
      </c>
      <c r="G170" s="38">
        <v>144408.95000000001</v>
      </c>
      <c r="H170" s="38">
        <v>146929.13</v>
      </c>
      <c r="I170" s="38">
        <v>128051.93</v>
      </c>
      <c r="J170" s="38">
        <v>128044.12</v>
      </c>
      <c r="K170" s="38">
        <v>0</v>
      </c>
      <c r="L170" s="38">
        <v>0</v>
      </c>
      <c r="M170" s="38">
        <v>0</v>
      </c>
      <c r="N170" s="38">
        <v>0</v>
      </c>
      <c r="O170" s="38">
        <v>0</v>
      </c>
      <c r="P170" s="38">
        <v>0</v>
      </c>
    </row>
    <row r="171" spans="1:16" x14ac:dyDescent="0.35">
      <c r="A171">
        <v>61745000</v>
      </c>
      <c r="B171" t="s">
        <v>1379</v>
      </c>
      <c r="C171" t="s">
        <v>1344</v>
      </c>
      <c r="D171" t="s">
        <v>75</v>
      </c>
      <c r="E171" s="38">
        <v>198806.92</v>
      </c>
      <c r="F171" s="38">
        <v>191259.43</v>
      </c>
      <c r="G171" s="38">
        <v>849822.91</v>
      </c>
      <c r="H171" s="38">
        <v>233251.20000000001</v>
      </c>
      <c r="I171" s="38">
        <v>205862.33</v>
      </c>
      <c r="J171" s="38">
        <v>215840.73</v>
      </c>
      <c r="K171" s="38">
        <v>0</v>
      </c>
      <c r="L171" s="38">
        <v>0</v>
      </c>
      <c r="M171" s="38">
        <v>0</v>
      </c>
      <c r="N171" s="38">
        <v>0</v>
      </c>
      <c r="O171" s="38">
        <v>0</v>
      </c>
      <c r="P171" s="38">
        <v>0</v>
      </c>
    </row>
    <row r="172" spans="1:16" x14ac:dyDescent="0.35">
      <c r="A172">
        <v>61745000</v>
      </c>
      <c r="B172" t="s">
        <v>1379</v>
      </c>
      <c r="C172" t="s">
        <v>1344</v>
      </c>
      <c r="D172" t="s">
        <v>1345</v>
      </c>
      <c r="E172" s="38">
        <v>19007.07</v>
      </c>
      <c r="F172" s="38">
        <v>15431.59</v>
      </c>
      <c r="G172" s="38">
        <v>15842.98</v>
      </c>
      <c r="H172" s="38">
        <v>19415.240000000002</v>
      </c>
      <c r="I172" s="38">
        <v>18466.28</v>
      </c>
      <c r="J172" s="38">
        <v>27090.66</v>
      </c>
      <c r="K172" s="38">
        <v>0</v>
      </c>
      <c r="L172" s="38">
        <v>0</v>
      </c>
      <c r="M172" s="38">
        <v>0</v>
      </c>
      <c r="N172" s="38">
        <v>0</v>
      </c>
      <c r="O172" s="38">
        <v>0</v>
      </c>
      <c r="P172" s="38">
        <v>0</v>
      </c>
    </row>
    <row r="173" spans="1:16" x14ac:dyDescent="0.35">
      <c r="A173">
        <v>61745000</v>
      </c>
      <c r="B173" t="s">
        <v>1379</v>
      </c>
      <c r="C173" t="s">
        <v>1344</v>
      </c>
      <c r="D173" t="s">
        <v>1346</v>
      </c>
      <c r="E173" s="38">
        <v>4688.26</v>
      </c>
      <c r="F173" s="38">
        <v>4713.6400000000003</v>
      </c>
      <c r="G173" s="38">
        <v>4690.1400000000003</v>
      </c>
      <c r="H173" s="38">
        <v>5329.87</v>
      </c>
      <c r="I173" s="38">
        <v>5109.51</v>
      </c>
      <c r="J173" s="38">
        <v>5247.86</v>
      </c>
      <c r="K173" s="38">
        <v>0</v>
      </c>
      <c r="L173" s="38">
        <v>0</v>
      </c>
      <c r="M173" s="38">
        <v>0</v>
      </c>
      <c r="N173" s="38">
        <v>0</v>
      </c>
      <c r="O173" s="38">
        <v>0</v>
      </c>
      <c r="P173" s="38">
        <v>0</v>
      </c>
    </row>
    <row r="174" spans="1:16" x14ac:dyDescent="0.35">
      <c r="A174">
        <v>61745000</v>
      </c>
      <c r="B174" t="s">
        <v>1379</v>
      </c>
      <c r="C174" t="s">
        <v>13</v>
      </c>
      <c r="D174" t="s">
        <v>1345</v>
      </c>
      <c r="E174" s="38">
        <v>20371.740000000002</v>
      </c>
      <c r="F174" s="38">
        <v>21438.86</v>
      </c>
      <c r="G174" s="38">
        <v>21062.36</v>
      </c>
      <c r="H174" s="38">
        <v>25624.98</v>
      </c>
      <c r="I174" s="38">
        <v>24468.14</v>
      </c>
      <c r="J174" s="38">
        <v>44628.43</v>
      </c>
      <c r="K174" s="38">
        <v>0</v>
      </c>
      <c r="L174" s="38">
        <v>0</v>
      </c>
      <c r="M174" s="38">
        <v>0</v>
      </c>
      <c r="N174" s="38">
        <v>0</v>
      </c>
      <c r="O174" s="38">
        <v>0</v>
      </c>
      <c r="P174" s="38">
        <v>0</v>
      </c>
    </row>
    <row r="175" spans="1:16" x14ac:dyDescent="0.35">
      <c r="A175">
        <v>61745000</v>
      </c>
      <c r="B175" t="s">
        <v>1379</v>
      </c>
      <c r="C175" t="s">
        <v>13</v>
      </c>
      <c r="D175" t="s">
        <v>1346</v>
      </c>
      <c r="E175" s="38">
        <v>18733.400000000001</v>
      </c>
      <c r="F175" s="38">
        <v>20898.3</v>
      </c>
      <c r="G175" s="38">
        <v>20882.12</v>
      </c>
      <c r="H175" s="38">
        <v>23020.959999999999</v>
      </c>
      <c r="I175" s="38">
        <v>21353.89</v>
      </c>
      <c r="J175" s="38">
        <v>34810.11</v>
      </c>
      <c r="K175" s="38">
        <v>0</v>
      </c>
      <c r="L175" s="38">
        <v>0</v>
      </c>
      <c r="M175" s="38">
        <v>0</v>
      </c>
      <c r="N175" s="38">
        <v>0</v>
      </c>
      <c r="O175" s="38">
        <v>0</v>
      </c>
      <c r="P175" s="38">
        <v>0</v>
      </c>
    </row>
    <row r="176" spans="1:16" x14ac:dyDescent="0.35">
      <c r="A176">
        <v>61745000</v>
      </c>
      <c r="B176" t="s">
        <v>1379</v>
      </c>
      <c r="C176" t="s">
        <v>29</v>
      </c>
      <c r="D176" t="s">
        <v>1345</v>
      </c>
      <c r="E176" s="38">
        <v>168770.95</v>
      </c>
      <c r="F176" s="38">
        <v>89935.37</v>
      </c>
      <c r="G176" s="38">
        <v>78346.3</v>
      </c>
      <c r="H176" s="38">
        <v>139626.9</v>
      </c>
      <c r="I176" s="38">
        <v>105617.46</v>
      </c>
      <c r="J176" s="38">
        <v>200558.74</v>
      </c>
      <c r="K176" s="38">
        <v>0</v>
      </c>
      <c r="L176" s="38">
        <v>0</v>
      </c>
      <c r="M176" s="38">
        <v>0</v>
      </c>
      <c r="N176" s="38">
        <v>0</v>
      </c>
      <c r="O176" s="38">
        <v>0</v>
      </c>
      <c r="P176" s="38">
        <v>0</v>
      </c>
    </row>
    <row r="177" spans="1:16" x14ac:dyDescent="0.35">
      <c r="A177">
        <v>61745000</v>
      </c>
      <c r="B177" t="s">
        <v>1379</v>
      </c>
      <c r="C177" t="s">
        <v>29</v>
      </c>
      <c r="D177" t="s">
        <v>1346</v>
      </c>
      <c r="E177" s="38">
        <v>83025.36</v>
      </c>
      <c r="F177" s="38">
        <v>73860.850000000006</v>
      </c>
      <c r="G177" s="38">
        <v>61796.05</v>
      </c>
      <c r="H177" s="38">
        <v>83292.039999999994</v>
      </c>
      <c r="I177" s="38">
        <v>60848</v>
      </c>
      <c r="J177" s="38">
        <v>124899.75</v>
      </c>
      <c r="K177" s="38">
        <v>0</v>
      </c>
      <c r="L177" s="38">
        <v>0</v>
      </c>
      <c r="M177" s="38">
        <v>0</v>
      </c>
      <c r="N177" s="38">
        <v>0</v>
      </c>
      <c r="O177" s="38">
        <v>0</v>
      </c>
      <c r="P177" s="38">
        <v>0</v>
      </c>
    </row>
    <row r="178" spans="1:16" x14ac:dyDescent="0.35">
      <c r="A178">
        <v>61745100</v>
      </c>
      <c r="B178" t="s">
        <v>1380</v>
      </c>
      <c r="C178" t="s">
        <v>1344</v>
      </c>
      <c r="D178" t="s">
        <v>75</v>
      </c>
      <c r="E178" s="38">
        <v>11573.14</v>
      </c>
      <c r="F178" s="38">
        <v>11573.14</v>
      </c>
      <c r="G178" s="38">
        <v>11339.81</v>
      </c>
      <c r="H178" s="38">
        <v>11339.81</v>
      </c>
      <c r="I178" s="38">
        <v>11339.81</v>
      </c>
      <c r="J178" s="38">
        <v>11339.81</v>
      </c>
      <c r="K178" s="38">
        <v>0</v>
      </c>
      <c r="L178" s="38">
        <v>0</v>
      </c>
      <c r="M178" s="38">
        <v>0</v>
      </c>
      <c r="N178" s="38">
        <v>0</v>
      </c>
      <c r="O178" s="38">
        <v>0</v>
      </c>
      <c r="P178" s="38">
        <v>0</v>
      </c>
    </row>
    <row r="179" spans="1:16" x14ac:dyDescent="0.35">
      <c r="A179">
        <v>61745100</v>
      </c>
      <c r="B179" t="s">
        <v>1380</v>
      </c>
      <c r="C179" t="s">
        <v>1344</v>
      </c>
      <c r="D179" t="s">
        <v>1345</v>
      </c>
      <c r="E179" s="38">
        <v>1306.6300000000001</v>
      </c>
      <c r="F179" s="38">
        <v>1306.6300000000001</v>
      </c>
      <c r="G179" s="38">
        <v>1306.6300000000001</v>
      </c>
      <c r="H179" s="38">
        <v>1306.6300000000001</v>
      </c>
      <c r="I179" s="38">
        <v>1306.6300000000001</v>
      </c>
      <c r="J179" s="38">
        <v>1306.6300000000001</v>
      </c>
      <c r="K179" s="38">
        <v>0</v>
      </c>
      <c r="L179" s="38">
        <v>0</v>
      </c>
      <c r="M179" s="38">
        <v>0</v>
      </c>
      <c r="N179" s="38">
        <v>0</v>
      </c>
      <c r="O179" s="38">
        <v>0</v>
      </c>
      <c r="P179" s="38">
        <v>0</v>
      </c>
    </row>
    <row r="180" spans="1:16" x14ac:dyDescent="0.35">
      <c r="A180">
        <v>61745100</v>
      </c>
      <c r="B180" t="s">
        <v>1380</v>
      </c>
      <c r="C180" t="s">
        <v>1344</v>
      </c>
      <c r="D180" t="s">
        <v>1346</v>
      </c>
      <c r="E180" s="38">
        <v>910.06</v>
      </c>
      <c r="F180" s="38">
        <v>910.06</v>
      </c>
      <c r="G180" s="38">
        <v>910.06</v>
      </c>
      <c r="H180" s="38">
        <v>910.06</v>
      </c>
      <c r="I180" s="38">
        <v>910.06</v>
      </c>
      <c r="J180" s="38">
        <v>863.39</v>
      </c>
      <c r="K180" s="38">
        <v>0</v>
      </c>
      <c r="L180" s="38">
        <v>0</v>
      </c>
      <c r="M180" s="38">
        <v>0</v>
      </c>
      <c r="N180" s="38">
        <v>0</v>
      </c>
      <c r="O180" s="38">
        <v>0</v>
      </c>
      <c r="P180" s="38">
        <v>0</v>
      </c>
    </row>
    <row r="181" spans="1:16" x14ac:dyDescent="0.35">
      <c r="A181">
        <v>61745100</v>
      </c>
      <c r="B181" t="s">
        <v>1380</v>
      </c>
      <c r="C181" t="s">
        <v>13</v>
      </c>
      <c r="D181" t="s">
        <v>1345</v>
      </c>
      <c r="E181" s="38">
        <v>2846.65</v>
      </c>
      <c r="F181" s="38">
        <v>2846.65</v>
      </c>
      <c r="G181" s="38">
        <v>2846.65</v>
      </c>
      <c r="H181" s="38">
        <v>2893.32</v>
      </c>
      <c r="I181" s="38">
        <v>2893.32</v>
      </c>
      <c r="J181" s="38">
        <v>2893.32</v>
      </c>
      <c r="K181" s="38">
        <v>0</v>
      </c>
      <c r="L181" s="38">
        <v>0</v>
      </c>
      <c r="M181" s="38">
        <v>0</v>
      </c>
      <c r="N181" s="38">
        <v>0</v>
      </c>
      <c r="O181" s="38">
        <v>0</v>
      </c>
      <c r="P181" s="38">
        <v>0</v>
      </c>
    </row>
    <row r="182" spans="1:16" x14ac:dyDescent="0.35">
      <c r="A182">
        <v>61745100</v>
      </c>
      <c r="B182" t="s">
        <v>1380</v>
      </c>
      <c r="C182" t="s">
        <v>13</v>
      </c>
      <c r="D182" t="s">
        <v>1346</v>
      </c>
      <c r="E182" s="38">
        <v>1540.11</v>
      </c>
      <c r="F182" s="38">
        <v>1540.11</v>
      </c>
      <c r="G182" s="38">
        <v>1540.11</v>
      </c>
      <c r="H182" s="38">
        <v>1446.77</v>
      </c>
      <c r="I182" s="38">
        <v>1446.77</v>
      </c>
      <c r="J182" s="38">
        <v>1446.77</v>
      </c>
      <c r="K182" s="38">
        <v>0</v>
      </c>
      <c r="L182" s="38">
        <v>0</v>
      </c>
      <c r="M182" s="38">
        <v>0</v>
      </c>
      <c r="N182" s="38">
        <v>0</v>
      </c>
      <c r="O182" s="38">
        <v>0</v>
      </c>
      <c r="P182" s="38">
        <v>0</v>
      </c>
    </row>
    <row r="183" spans="1:16" x14ac:dyDescent="0.35">
      <c r="A183">
        <v>61745100</v>
      </c>
      <c r="B183" t="s">
        <v>1380</v>
      </c>
      <c r="C183" t="s">
        <v>29</v>
      </c>
      <c r="D183" t="s">
        <v>1345</v>
      </c>
      <c r="E183" s="38">
        <v>9520.2099999999991</v>
      </c>
      <c r="F183" s="38">
        <v>9473.5400000000009</v>
      </c>
      <c r="G183" s="38">
        <v>9473.5400000000009</v>
      </c>
      <c r="H183" s="38">
        <v>10873.64</v>
      </c>
      <c r="I183" s="38">
        <v>10873.64</v>
      </c>
      <c r="J183" s="38">
        <v>10873.64</v>
      </c>
      <c r="K183" s="38">
        <v>0</v>
      </c>
      <c r="L183" s="38">
        <v>0</v>
      </c>
      <c r="M183" s="38">
        <v>0</v>
      </c>
      <c r="N183" s="38">
        <v>0</v>
      </c>
      <c r="O183" s="38">
        <v>0</v>
      </c>
      <c r="P183" s="38">
        <v>0</v>
      </c>
    </row>
    <row r="184" spans="1:16" x14ac:dyDescent="0.35">
      <c r="A184">
        <v>61745100</v>
      </c>
      <c r="B184" t="s">
        <v>1380</v>
      </c>
      <c r="C184" t="s">
        <v>29</v>
      </c>
      <c r="D184" t="s">
        <v>1346</v>
      </c>
      <c r="E184" s="38">
        <v>6580.4700000000103</v>
      </c>
      <c r="F184" s="38">
        <v>6580.4700000000103</v>
      </c>
      <c r="G184" s="38">
        <v>6580.4700000000103</v>
      </c>
      <c r="H184" s="38">
        <v>5180.3700000000099</v>
      </c>
      <c r="I184" s="38">
        <v>5180.3700000000099</v>
      </c>
      <c r="J184" s="38">
        <v>5180.3700000000099</v>
      </c>
      <c r="K184" s="38">
        <v>0</v>
      </c>
      <c r="L184" s="38">
        <v>0</v>
      </c>
      <c r="M184" s="38">
        <v>0</v>
      </c>
      <c r="N184" s="38">
        <v>0</v>
      </c>
      <c r="O184" s="38">
        <v>0</v>
      </c>
      <c r="P184" s="38">
        <v>0</v>
      </c>
    </row>
    <row r="185" spans="1:16" x14ac:dyDescent="0.35">
      <c r="A185">
        <v>61765000</v>
      </c>
      <c r="B185" t="s">
        <v>1381</v>
      </c>
      <c r="C185" t="s">
        <v>1344</v>
      </c>
      <c r="D185" t="s">
        <v>75</v>
      </c>
      <c r="E185" s="38">
        <v>34310.43</v>
      </c>
      <c r="F185" s="38">
        <v>0</v>
      </c>
      <c r="G185" s="38">
        <v>0</v>
      </c>
      <c r="H185" s="38">
        <v>0</v>
      </c>
      <c r="I185" s="38">
        <v>0</v>
      </c>
      <c r="J185" s="38">
        <v>0</v>
      </c>
      <c r="K185" s="38">
        <v>0</v>
      </c>
      <c r="L185" s="38">
        <v>0</v>
      </c>
      <c r="M185" s="38">
        <v>0</v>
      </c>
      <c r="N185" s="38">
        <v>0</v>
      </c>
      <c r="O185" s="38">
        <v>0</v>
      </c>
      <c r="P185" s="38">
        <v>0</v>
      </c>
    </row>
    <row r="186" spans="1:16" x14ac:dyDescent="0.35">
      <c r="A186">
        <v>61768300</v>
      </c>
      <c r="B186" t="s">
        <v>1382</v>
      </c>
      <c r="C186" t="s">
        <v>1344</v>
      </c>
      <c r="D186" t="s">
        <v>75</v>
      </c>
      <c r="E186" s="38">
        <v>61327.59</v>
      </c>
      <c r="F186" s="38">
        <v>65599.06</v>
      </c>
      <c r="G186" s="38">
        <v>69587.460000000006</v>
      </c>
      <c r="H186" s="38">
        <v>69351.649999999994</v>
      </c>
      <c r="I186" s="38">
        <v>68552.11</v>
      </c>
      <c r="J186" s="38">
        <v>68146.960000000006</v>
      </c>
      <c r="K186" s="38">
        <v>0</v>
      </c>
      <c r="L186" s="38">
        <v>0</v>
      </c>
      <c r="M186" s="38">
        <v>0</v>
      </c>
      <c r="N186" s="38">
        <v>0</v>
      </c>
      <c r="O186" s="38">
        <v>0</v>
      </c>
      <c r="P186" s="38">
        <v>0</v>
      </c>
    </row>
    <row r="187" spans="1:16" x14ac:dyDescent="0.35">
      <c r="A187">
        <v>61768300</v>
      </c>
      <c r="B187" t="s">
        <v>1382</v>
      </c>
      <c r="C187" t="s">
        <v>1344</v>
      </c>
      <c r="D187" t="s">
        <v>1345</v>
      </c>
      <c r="E187" s="38">
        <v>6851.71</v>
      </c>
      <c r="F187" s="38">
        <v>6844.35</v>
      </c>
      <c r="G187" s="38">
        <v>6814.1</v>
      </c>
      <c r="H187" s="38">
        <v>7030.48</v>
      </c>
      <c r="I187" s="38">
        <v>6962.43</v>
      </c>
      <c r="J187" s="38">
        <v>7011.64</v>
      </c>
      <c r="K187" s="38">
        <v>0</v>
      </c>
      <c r="L187" s="38">
        <v>0</v>
      </c>
      <c r="M187" s="38">
        <v>0</v>
      </c>
      <c r="N187" s="38">
        <v>0</v>
      </c>
      <c r="O187" s="38">
        <v>0</v>
      </c>
      <c r="P187" s="38">
        <v>0</v>
      </c>
    </row>
    <row r="188" spans="1:16" x14ac:dyDescent="0.35">
      <c r="A188">
        <v>61768300</v>
      </c>
      <c r="B188" t="s">
        <v>1382</v>
      </c>
      <c r="C188" t="s">
        <v>1344</v>
      </c>
      <c r="D188" t="s">
        <v>1346</v>
      </c>
      <c r="E188" s="38">
        <v>1411.74</v>
      </c>
      <c r="F188" s="38">
        <v>1450.16</v>
      </c>
      <c r="G188" s="38">
        <v>1469.97</v>
      </c>
      <c r="H188" s="38">
        <v>1470.78</v>
      </c>
      <c r="I188" s="38">
        <v>1469.39</v>
      </c>
      <c r="J188" s="38">
        <v>1532.07</v>
      </c>
      <c r="K188" s="38">
        <v>0</v>
      </c>
      <c r="L188" s="38">
        <v>0</v>
      </c>
      <c r="M188" s="38">
        <v>0</v>
      </c>
      <c r="N188" s="38">
        <v>0</v>
      </c>
      <c r="O188" s="38">
        <v>0</v>
      </c>
      <c r="P188" s="38">
        <v>0</v>
      </c>
    </row>
    <row r="189" spans="1:16" x14ac:dyDescent="0.35">
      <c r="A189">
        <v>61768300</v>
      </c>
      <c r="B189" t="s">
        <v>1382</v>
      </c>
      <c r="C189" t="s">
        <v>13</v>
      </c>
      <c r="D189" t="s">
        <v>1345</v>
      </c>
      <c r="E189" s="38">
        <v>7108.1</v>
      </c>
      <c r="F189" s="38">
        <v>6887.06</v>
      </c>
      <c r="G189" s="38">
        <v>7043.14</v>
      </c>
      <c r="H189" s="38">
        <v>7686.45</v>
      </c>
      <c r="I189" s="38">
        <v>7672.11</v>
      </c>
      <c r="J189" s="38">
        <v>8169.14</v>
      </c>
      <c r="K189" s="38">
        <v>0</v>
      </c>
      <c r="L189" s="38">
        <v>0</v>
      </c>
      <c r="M189" s="38">
        <v>0</v>
      </c>
      <c r="N189" s="38">
        <v>0</v>
      </c>
      <c r="O189" s="38">
        <v>0</v>
      </c>
      <c r="P189" s="38">
        <v>0</v>
      </c>
    </row>
    <row r="190" spans="1:16" x14ac:dyDescent="0.35">
      <c r="A190">
        <v>61768300</v>
      </c>
      <c r="B190" t="s">
        <v>1382</v>
      </c>
      <c r="C190" t="s">
        <v>13</v>
      </c>
      <c r="D190" t="s">
        <v>1346</v>
      </c>
      <c r="E190" s="38">
        <v>6442.53</v>
      </c>
      <c r="F190" s="38">
        <v>6609.31</v>
      </c>
      <c r="G190" s="38">
        <v>6629.43</v>
      </c>
      <c r="H190" s="38">
        <v>6063.53</v>
      </c>
      <c r="I190" s="38">
        <v>5965.05</v>
      </c>
      <c r="J190" s="38">
        <v>6830.44</v>
      </c>
      <c r="K190" s="38">
        <v>0</v>
      </c>
      <c r="L190" s="38">
        <v>0</v>
      </c>
      <c r="M190" s="38">
        <v>0</v>
      </c>
      <c r="N190" s="38">
        <v>0</v>
      </c>
      <c r="O190" s="38">
        <v>0</v>
      </c>
      <c r="P190" s="38">
        <v>0</v>
      </c>
    </row>
    <row r="191" spans="1:16" x14ac:dyDescent="0.35">
      <c r="A191">
        <v>61768300</v>
      </c>
      <c r="B191" t="s">
        <v>1382</v>
      </c>
      <c r="C191" t="s">
        <v>29</v>
      </c>
      <c r="D191" t="s">
        <v>1345</v>
      </c>
      <c r="E191" s="38">
        <v>108734.75</v>
      </c>
      <c r="F191" s="38">
        <v>108208.03</v>
      </c>
      <c r="G191" s="38">
        <v>100340.16</v>
      </c>
      <c r="H191" s="38">
        <v>113784.98</v>
      </c>
      <c r="I191" s="38">
        <v>113929.9</v>
      </c>
      <c r="J191" s="38">
        <v>114863.1</v>
      </c>
      <c r="K191" s="38">
        <v>0</v>
      </c>
      <c r="L191" s="38">
        <v>0</v>
      </c>
      <c r="M191" s="38">
        <v>0</v>
      </c>
      <c r="N191" s="38">
        <v>0</v>
      </c>
      <c r="O191" s="38">
        <v>0</v>
      </c>
      <c r="P191" s="38">
        <v>0</v>
      </c>
    </row>
    <row r="192" spans="1:16" x14ac:dyDescent="0.35">
      <c r="A192">
        <v>61768300</v>
      </c>
      <c r="B192" t="s">
        <v>1382</v>
      </c>
      <c r="C192" t="s">
        <v>29</v>
      </c>
      <c r="D192" t="s">
        <v>1346</v>
      </c>
      <c r="E192" s="38">
        <v>62621.9</v>
      </c>
      <c r="F192" s="38">
        <v>83055.62</v>
      </c>
      <c r="G192" s="38">
        <v>76491.11</v>
      </c>
      <c r="H192" s="38">
        <v>63182.34</v>
      </c>
      <c r="I192" s="38">
        <v>64935.38</v>
      </c>
      <c r="J192" s="38">
        <v>67225.84</v>
      </c>
      <c r="K192" s="38">
        <v>0</v>
      </c>
      <c r="L192" s="38">
        <v>0</v>
      </c>
      <c r="M192" s="38">
        <v>0</v>
      </c>
      <c r="N192" s="38">
        <v>0</v>
      </c>
      <c r="O192" s="38">
        <v>0</v>
      </c>
      <c r="P192" s="38">
        <v>0</v>
      </c>
    </row>
    <row r="460" spans="17:17" x14ac:dyDescent="0.35">
      <c r="Q460" s="2"/>
    </row>
    <row r="474" spans="17:17" x14ac:dyDescent="0.35">
      <c r="Q474" s="2"/>
    </row>
    <row r="488" spans="17:17" x14ac:dyDescent="0.35">
      <c r="Q488" s="2"/>
    </row>
    <row r="590" spans="17:17" x14ac:dyDescent="0.35">
      <c r="Q590" s="2"/>
    </row>
    <row r="819" spans="17:17" x14ac:dyDescent="0.35">
      <c r="Q819" s="2"/>
    </row>
    <row r="856" spans="17:17" x14ac:dyDescent="0.35">
      <c r="Q856" s="2"/>
    </row>
    <row r="857" spans="17:17" x14ac:dyDescent="0.35">
      <c r="Q857" s="2"/>
    </row>
    <row r="861" spans="17:17" x14ac:dyDescent="0.35">
      <c r="Q861" s="2"/>
    </row>
    <row r="876" spans="17:17" x14ac:dyDescent="0.35">
      <c r="Q876" s="2"/>
    </row>
    <row r="883" spans="17:17" x14ac:dyDescent="0.35">
      <c r="Q883" s="2"/>
    </row>
    <row r="890" spans="17:17" x14ac:dyDescent="0.35">
      <c r="Q890" s="2"/>
    </row>
    <row r="893" spans="17:17" x14ac:dyDescent="0.35">
      <c r="Q893" s="2"/>
    </row>
    <row r="909" spans="17:17" x14ac:dyDescent="0.35">
      <c r="Q909" s="2"/>
    </row>
    <row r="947" spans="17:17" x14ac:dyDescent="0.35">
      <c r="Q947" s="2"/>
    </row>
    <row r="954" spans="17:17" x14ac:dyDescent="0.35">
      <c r="Q954" s="2"/>
    </row>
    <row r="973" spans="17:17" x14ac:dyDescent="0.35">
      <c r="Q973" s="2"/>
    </row>
    <row r="974" spans="17:17" x14ac:dyDescent="0.35">
      <c r="Q974" s="2"/>
    </row>
    <row r="976" spans="17:17" x14ac:dyDescent="0.35">
      <c r="Q976" s="2"/>
    </row>
    <row r="988" spans="17:17" x14ac:dyDescent="0.35">
      <c r="Q988" s="2"/>
    </row>
    <row r="1012" spans="17:17" x14ac:dyDescent="0.35">
      <c r="Q1012" s="2"/>
    </row>
    <row r="1672" spans="17:17" x14ac:dyDescent="0.35">
      <c r="Q1672" s="2"/>
    </row>
    <row r="1673" spans="17:17" x14ac:dyDescent="0.35">
      <c r="Q1673" s="2"/>
    </row>
    <row r="1872" spans="17:17" x14ac:dyDescent="0.35">
      <c r="Q1872" s="2"/>
    </row>
    <row r="1873" spans="17:17" x14ac:dyDescent="0.35">
      <c r="Q1873" s="2"/>
    </row>
    <row r="1877" spans="17:17" x14ac:dyDescent="0.35">
      <c r="Q1877" s="2"/>
    </row>
    <row r="1898" spans="17:17" x14ac:dyDescent="0.35">
      <c r="Q1898" s="2"/>
    </row>
    <row r="1905" spans="17:17" x14ac:dyDescent="0.35">
      <c r="Q1905" s="2"/>
    </row>
    <row r="1908" spans="17:17" x14ac:dyDescent="0.35">
      <c r="Q1908" s="2"/>
    </row>
    <row r="1961" spans="17:17" x14ac:dyDescent="0.35">
      <c r="Q1961" s="2"/>
    </row>
    <row r="1968" spans="17:17" x14ac:dyDescent="0.35">
      <c r="Q1968" s="2"/>
    </row>
    <row r="1987" spans="17:17" x14ac:dyDescent="0.35">
      <c r="Q1987" s="2"/>
    </row>
    <row r="1988" spans="17:17" x14ac:dyDescent="0.35">
      <c r="Q1988" s="2"/>
    </row>
    <row r="1990" spans="17:17" x14ac:dyDescent="0.35">
      <c r="Q1990" s="2"/>
    </row>
    <row r="2025" spans="17:17" x14ac:dyDescent="0.35">
      <c r="Q2025" s="2"/>
    </row>
    <row r="2960" spans="17:17" x14ac:dyDescent="0.35">
      <c r="Q2960" s="2"/>
    </row>
    <row r="3280" spans="17:17" x14ac:dyDescent="0.35">
      <c r="Q3280" s="2"/>
    </row>
    <row r="3341" spans="17:17" x14ac:dyDescent="0.35">
      <c r="Q3341" s="2"/>
    </row>
    <row r="3360" spans="17:17" x14ac:dyDescent="0.35">
      <c r="Q3360" s="2"/>
    </row>
    <row r="3523" spans="17:17" x14ac:dyDescent="0.35">
      <c r="Q3523" s="2"/>
    </row>
    <row r="3524" spans="17:17" x14ac:dyDescent="0.35">
      <c r="Q3524" s="2"/>
    </row>
    <row r="3792" spans="17:17" x14ac:dyDescent="0.35">
      <c r="Q3792" s="2"/>
    </row>
    <row r="3793" spans="17:17" x14ac:dyDescent="0.35">
      <c r="Q379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7CA31-C242-4335-907C-DAAC269198CC}">
  <sheetPr>
    <pageSetUpPr fitToPage="1"/>
  </sheetPr>
  <dimension ref="A1:L252"/>
  <sheetViews>
    <sheetView showGridLines="0" topLeftCell="A52" zoomScale="70" zoomScaleNormal="70" workbookViewId="0">
      <selection activeCell="A80" sqref="A80:XFD80"/>
    </sheetView>
  </sheetViews>
  <sheetFormatPr baseColWidth="10" defaultColWidth="48.26953125" defaultRowHeight="18.5" x14ac:dyDescent="0.45"/>
  <cols>
    <col min="1" max="1" width="8.7265625" style="3" bestFit="1" customWidth="1"/>
    <col min="2" max="2" width="32" style="4" bestFit="1" customWidth="1"/>
    <col min="3" max="3" width="19.81640625" style="4" bestFit="1" customWidth="1"/>
    <col min="4" max="4" width="19.26953125" style="5" bestFit="1" customWidth="1"/>
    <col min="5" max="5" width="38.7265625" style="9" customWidth="1"/>
    <col min="6" max="6" width="10.1796875" style="9" bestFit="1" customWidth="1"/>
    <col min="7" max="7" width="21.26953125" style="4" bestFit="1" customWidth="1"/>
    <col min="8" max="8" width="38.08984375" style="9" bestFit="1" customWidth="1"/>
    <col min="9" max="16384" width="48.26953125" style="3"/>
  </cols>
  <sheetData>
    <row r="1" spans="1:12" x14ac:dyDescent="0.45">
      <c r="E1" s="39"/>
      <c r="F1" s="39"/>
      <c r="G1" s="39"/>
      <c r="H1" s="39"/>
    </row>
    <row r="2" spans="1:12" x14ac:dyDescent="0.45">
      <c r="A2" s="6" t="s">
        <v>1334</v>
      </c>
      <c r="B2" s="7">
        <v>2026</v>
      </c>
      <c r="C2" s="7"/>
      <c r="D2" s="8"/>
    </row>
    <row r="3" spans="1:12" x14ac:dyDescent="0.45">
      <c r="B3" s="7"/>
      <c r="C3" s="7"/>
      <c r="D3" s="8"/>
    </row>
    <row r="4" spans="1:12" x14ac:dyDescent="0.45">
      <c r="B4" s="7"/>
      <c r="C4" s="7"/>
      <c r="D4" s="8"/>
    </row>
    <row r="5" spans="1:12" x14ac:dyDescent="0.45">
      <c r="A5" s="10"/>
      <c r="B5" s="7" t="s">
        <v>1314</v>
      </c>
      <c r="C5" s="7"/>
      <c r="D5" s="8"/>
    </row>
    <row r="6" spans="1:12" ht="19" thickBot="1" x14ac:dyDescent="0.5"/>
    <row r="7" spans="1:12" s="11" customFormat="1" ht="19" thickTop="1" x14ac:dyDescent="0.45">
      <c r="B7" s="12" t="s">
        <v>1315</v>
      </c>
      <c r="C7" s="12" t="s">
        <v>1316</v>
      </c>
      <c r="D7" s="13" t="s">
        <v>1317</v>
      </c>
      <c r="E7" s="14" t="s">
        <v>1318</v>
      </c>
      <c r="F7" s="14" t="s">
        <v>1319</v>
      </c>
      <c r="G7" s="15" t="s">
        <v>1320</v>
      </c>
      <c r="H7" s="14" t="s">
        <v>1321</v>
      </c>
      <c r="L7" s="3"/>
    </row>
    <row r="8" spans="1:12" s="16" customFormat="1" x14ac:dyDescent="0.45">
      <c r="B8" s="17">
        <v>1789</v>
      </c>
      <c r="C8" s="18" t="s">
        <v>1276</v>
      </c>
      <c r="D8" s="18" t="s">
        <v>1277</v>
      </c>
      <c r="E8" s="18" t="s">
        <v>67</v>
      </c>
      <c r="F8" s="18" t="s">
        <v>75</v>
      </c>
      <c r="G8" s="19">
        <v>46027</v>
      </c>
      <c r="H8" s="18" t="s">
        <v>948</v>
      </c>
      <c r="L8" s="3"/>
    </row>
    <row r="9" spans="1:12" s="16" customFormat="1" x14ac:dyDescent="0.45">
      <c r="B9" s="17">
        <v>1790</v>
      </c>
      <c r="C9" s="18" t="s">
        <v>1278</v>
      </c>
      <c r="D9" s="18" t="s">
        <v>220</v>
      </c>
      <c r="E9" s="18" t="s">
        <v>67</v>
      </c>
      <c r="F9" s="18" t="s">
        <v>75</v>
      </c>
      <c r="G9" s="19">
        <v>46027</v>
      </c>
      <c r="H9" s="18" t="s">
        <v>1279</v>
      </c>
      <c r="L9" s="3"/>
    </row>
    <row r="10" spans="1:12" s="16" customFormat="1" x14ac:dyDescent="0.45">
      <c r="B10" s="17">
        <v>1791</v>
      </c>
      <c r="C10" s="18" t="s">
        <v>1280</v>
      </c>
      <c r="D10" s="18" t="s">
        <v>687</v>
      </c>
      <c r="E10" s="18" t="s">
        <v>67</v>
      </c>
      <c r="F10" s="18" t="s">
        <v>75</v>
      </c>
      <c r="G10" s="19">
        <v>46027</v>
      </c>
      <c r="H10" s="18" t="s">
        <v>1281</v>
      </c>
      <c r="L10" s="3"/>
    </row>
    <row r="11" spans="1:12" s="16" customFormat="1" x14ac:dyDescent="0.45">
      <c r="B11" s="17">
        <v>1792</v>
      </c>
      <c r="C11" s="18" t="s">
        <v>1282</v>
      </c>
      <c r="D11" s="18" t="s">
        <v>1108</v>
      </c>
      <c r="E11" s="18" t="s">
        <v>67</v>
      </c>
      <c r="F11" s="18" t="s">
        <v>75</v>
      </c>
      <c r="G11" s="19">
        <v>46030</v>
      </c>
      <c r="H11" s="18" t="s">
        <v>1283</v>
      </c>
      <c r="L11" s="3"/>
    </row>
    <row r="12" spans="1:12" s="16" customFormat="1" x14ac:dyDescent="0.45">
      <c r="B12" s="17">
        <v>1793</v>
      </c>
      <c r="C12" s="18" t="s">
        <v>1284</v>
      </c>
      <c r="D12" s="18" t="s">
        <v>401</v>
      </c>
      <c r="E12" s="18" t="s">
        <v>67</v>
      </c>
      <c r="F12" s="18" t="s">
        <v>18</v>
      </c>
      <c r="G12" s="19">
        <v>46024</v>
      </c>
      <c r="H12" s="18" t="s">
        <v>1091</v>
      </c>
      <c r="L12" s="3"/>
    </row>
    <row r="13" spans="1:12" s="16" customFormat="1" x14ac:dyDescent="0.45">
      <c r="B13" s="17">
        <v>1794</v>
      </c>
      <c r="C13" s="18" t="s">
        <v>1285</v>
      </c>
      <c r="D13" s="18" t="s">
        <v>1286</v>
      </c>
      <c r="E13" s="18" t="s">
        <v>13</v>
      </c>
      <c r="F13" s="18" t="s">
        <v>15</v>
      </c>
      <c r="G13" s="19">
        <v>46037</v>
      </c>
      <c r="H13" s="18" t="s">
        <v>1287</v>
      </c>
      <c r="L13" s="3"/>
    </row>
    <row r="14" spans="1:12" s="16" customFormat="1" x14ac:dyDescent="0.45">
      <c r="B14" s="17">
        <v>1795</v>
      </c>
      <c r="C14" s="18" t="s">
        <v>802</v>
      </c>
      <c r="D14" s="18" t="s">
        <v>32</v>
      </c>
      <c r="E14" s="18" t="s">
        <v>13</v>
      </c>
      <c r="F14" s="18" t="s">
        <v>15</v>
      </c>
      <c r="G14" s="19">
        <v>46037</v>
      </c>
      <c r="H14" s="18" t="s">
        <v>1065</v>
      </c>
      <c r="L14" s="3"/>
    </row>
    <row r="15" spans="1:12" s="16" customFormat="1" x14ac:dyDescent="0.45">
      <c r="B15" s="17">
        <v>1796</v>
      </c>
      <c r="C15" s="18" t="s">
        <v>1288</v>
      </c>
      <c r="D15" s="18" t="s">
        <v>1289</v>
      </c>
      <c r="E15" s="18" t="s">
        <v>13</v>
      </c>
      <c r="F15" s="18" t="s">
        <v>15</v>
      </c>
      <c r="G15" s="19">
        <v>46037</v>
      </c>
      <c r="H15" s="18" t="s">
        <v>837</v>
      </c>
      <c r="L15" s="3"/>
    </row>
    <row r="16" spans="1:12" s="16" customFormat="1" x14ac:dyDescent="0.45">
      <c r="B16" s="17">
        <v>1797</v>
      </c>
      <c r="C16" s="18" t="s">
        <v>1290</v>
      </c>
      <c r="D16" s="18" t="s">
        <v>60</v>
      </c>
      <c r="E16" s="18" t="s">
        <v>29</v>
      </c>
      <c r="F16" s="18" t="s">
        <v>18</v>
      </c>
      <c r="G16" s="19">
        <v>46024</v>
      </c>
      <c r="H16" s="18" t="s">
        <v>1091</v>
      </c>
      <c r="L16" s="3"/>
    </row>
    <row r="17" spans="2:12" s="16" customFormat="1" x14ac:dyDescent="0.45">
      <c r="B17" s="17">
        <v>1803</v>
      </c>
      <c r="C17" s="18" t="s">
        <v>1295</v>
      </c>
      <c r="D17" s="18" t="s">
        <v>41</v>
      </c>
      <c r="E17" s="18" t="s">
        <v>29</v>
      </c>
      <c r="F17" s="18" t="s">
        <v>15</v>
      </c>
      <c r="G17" s="19">
        <v>46023</v>
      </c>
      <c r="H17" s="18" t="s">
        <v>94</v>
      </c>
      <c r="L17" s="3"/>
    </row>
    <row r="18" spans="2:12" s="16" customFormat="1" x14ac:dyDescent="0.45">
      <c r="B18" s="17">
        <v>1804</v>
      </c>
      <c r="C18" s="18" t="s">
        <v>1403</v>
      </c>
      <c r="D18" s="18" t="s">
        <v>34</v>
      </c>
      <c r="E18" s="18" t="s">
        <v>29</v>
      </c>
      <c r="F18" s="18" t="s">
        <v>15</v>
      </c>
      <c r="G18" s="19">
        <v>46055</v>
      </c>
      <c r="H18" s="18" t="s">
        <v>1404</v>
      </c>
      <c r="L18" s="3"/>
    </row>
    <row r="19" spans="2:12" s="16" customFormat="1" x14ac:dyDescent="0.45">
      <c r="B19" s="17">
        <v>1805</v>
      </c>
      <c r="C19" s="18" t="s">
        <v>1405</v>
      </c>
      <c r="D19" s="18" t="s">
        <v>116</v>
      </c>
      <c r="E19" s="18" t="s">
        <v>29</v>
      </c>
      <c r="F19" s="18" t="s">
        <v>15</v>
      </c>
      <c r="G19" s="19">
        <v>46055</v>
      </c>
      <c r="H19" s="18" t="s">
        <v>1406</v>
      </c>
      <c r="L19" s="3"/>
    </row>
    <row r="20" spans="2:12" s="16" customFormat="1" x14ac:dyDescent="0.45">
      <c r="B20" s="17">
        <v>1806</v>
      </c>
      <c r="C20" s="18" t="s">
        <v>1407</v>
      </c>
      <c r="D20" s="18" t="s">
        <v>362</v>
      </c>
      <c r="E20" s="18" t="s">
        <v>29</v>
      </c>
      <c r="F20" s="18" t="s">
        <v>15</v>
      </c>
      <c r="G20" s="19">
        <v>46055</v>
      </c>
      <c r="H20" s="18" t="s">
        <v>837</v>
      </c>
      <c r="L20" s="3"/>
    </row>
    <row r="21" spans="2:12" s="16" customFormat="1" x14ac:dyDescent="0.45">
      <c r="B21" s="17">
        <v>1807</v>
      </c>
      <c r="C21" s="18" t="s">
        <v>1408</v>
      </c>
      <c r="D21" s="18" t="s">
        <v>401</v>
      </c>
      <c r="E21" s="18" t="s">
        <v>29</v>
      </c>
      <c r="F21" s="18" t="s">
        <v>15</v>
      </c>
      <c r="G21" s="19">
        <v>46068</v>
      </c>
      <c r="H21" s="18" t="s">
        <v>1409</v>
      </c>
      <c r="L21" s="3"/>
    </row>
    <row r="22" spans="2:12" s="16" customFormat="1" x14ac:dyDescent="0.45">
      <c r="B22" s="17">
        <v>1810</v>
      </c>
      <c r="C22" s="18" t="s">
        <v>1413</v>
      </c>
      <c r="D22" s="18" t="s">
        <v>34</v>
      </c>
      <c r="E22" s="18" t="s">
        <v>13</v>
      </c>
      <c r="F22" s="18" t="s">
        <v>18</v>
      </c>
      <c r="G22" s="19">
        <v>46055</v>
      </c>
      <c r="H22" s="18" t="s">
        <v>20</v>
      </c>
      <c r="L22" s="3"/>
    </row>
    <row r="23" spans="2:12" s="16" customFormat="1" x14ac:dyDescent="0.45">
      <c r="B23" s="17">
        <v>1811</v>
      </c>
      <c r="C23" s="18" t="s">
        <v>22</v>
      </c>
      <c r="D23" s="18" t="s">
        <v>226</v>
      </c>
      <c r="E23" s="18" t="s">
        <v>13</v>
      </c>
      <c r="F23" s="18" t="s">
        <v>15</v>
      </c>
      <c r="G23" s="19">
        <v>46055</v>
      </c>
      <c r="H23" s="18" t="s">
        <v>1414</v>
      </c>
      <c r="L23" s="3"/>
    </row>
    <row r="24" spans="2:12" s="16" customFormat="1" x14ac:dyDescent="0.45">
      <c r="B24" s="17">
        <v>1812</v>
      </c>
      <c r="C24" s="18" t="s">
        <v>1415</v>
      </c>
      <c r="D24" s="18" t="s">
        <v>41</v>
      </c>
      <c r="E24" s="18" t="s">
        <v>13</v>
      </c>
      <c r="F24" s="18" t="s">
        <v>15</v>
      </c>
      <c r="G24" s="19">
        <v>46055</v>
      </c>
      <c r="H24" s="18" t="s">
        <v>1065</v>
      </c>
      <c r="L24" s="3"/>
    </row>
    <row r="25" spans="2:12" s="16" customFormat="1" x14ac:dyDescent="0.45">
      <c r="B25" s="17">
        <v>1813</v>
      </c>
      <c r="C25" s="18" t="s">
        <v>1416</v>
      </c>
      <c r="D25" s="18" t="s">
        <v>861</v>
      </c>
      <c r="E25" s="18" t="s">
        <v>67</v>
      </c>
      <c r="F25" s="18" t="s">
        <v>18</v>
      </c>
      <c r="G25" s="19">
        <v>46062</v>
      </c>
      <c r="H25" s="18" t="s">
        <v>1198</v>
      </c>
      <c r="L25" s="3"/>
    </row>
    <row r="26" spans="2:12" s="16" customFormat="1" x14ac:dyDescent="0.45">
      <c r="B26" s="17">
        <v>1814</v>
      </c>
      <c r="C26" s="18" t="s">
        <v>1417</v>
      </c>
      <c r="D26" s="18" t="s">
        <v>763</v>
      </c>
      <c r="E26" s="18" t="s">
        <v>67</v>
      </c>
      <c r="F26" s="18" t="s">
        <v>75</v>
      </c>
      <c r="G26" s="19">
        <v>46055</v>
      </c>
      <c r="H26" s="18" t="s">
        <v>1418</v>
      </c>
      <c r="L26" s="3"/>
    </row>
    <row r="27" spans="2:12" s="16" customFormat="1" x14ac:dyDescent="0.45">
      <c r="B27" s="17">
        <v>1824</v>
      </c>
      <c r="C27" s="18" t="s">
        <v>1457</v>
      </c>
      <c r="D27" s="18" t="s">
        <v>1458</v>
      </c>
      <c r="E27" s="18" t="s">
        <v>67</v>
      </c>
      <c r="F27" s="18" t="s">
        <v>75</v>
      </c>
      <c r="G27" s="19">
        <v>46113</v>
      </c>
      <c r="H27" s="18" t="s">
        <v>1459</v>
      </c>
      <c r="L27" s="3"/>
    </row>
    <row r="28" spans="2:12" s="16" customFormat="1" x14ac:dyDescent="0.45">
      <c r="B28" s="17">
        <v>1825</v>
      </c>
      <c r="C28" s="18" t="s">
        <v>1460</v>
      </c>
      <c r="D28" s="18" t="s">
        <v>188</v>
      </c>
      <c r="E28" s="18" t="s">
        <v>67</v>
      </c>
      <c r="F28" s="18" t="s">
        <v>75</v>
      </c>
      <c r="G28" s="19">
        <v>46119</v>
      </c>
      <c r="H28" s="18" t="s">
        <v>1461</v>
      </c>
      <c r="L28" s="3"/>
    </row>
    <row r="29" spans="2:12" s="16" customFormat="1" x14ac:dyDescent="0.45">
      <c r="B29" s="17">
        <v>1826</v>
      </c>
      <c r="C29" s="18" t="s">
        <v>1462</v>
      </c>
      <c r="D29" s="18" t="s">
        <v>824</v>
      </c>
      <c r="E29" s="18" t="s">
        <v>67</v>
      </c>
      <c r="F29" s="18" t="s">
        <v>18</v>
      </c>
      <c r="G29" s="19">
        <v>46125</v>
      </c>
      <c r="H29" s="18" t="s">
        <v>1463</v>
      </c>
      <c r="L29" s="3"/>
    </row>
    <row r="30" spans="2:12" s="16" customFormat="1" x14ac:dyDescent="0.45">
      <c r="B30" s="17">
        <v>1828</v>
      </c>
      <c r="C30" s="18" t="s">
        <v>548</v>
      </c>
      <c r="D30" s="18" t="s">
        <v>111</v>
      </c>
      <c r="E30" s="18" t="s">
        <v>67</v>
      </c>
      <c r="F30" s="18" t="s">
        <v>18</v>
      </c>
      <c r="G30" s="19">
        <v>46132</v>
      </c>
      <c r="H30" s="18" t="s">
        <v>1464</v>
      </c>
      <c r="L30" s="3"/>
    </row>
    <row r="31" spans="2:12" s="16" customFormat="1" x14ac:dyDescent="0.45">
      <c r="B31" s="17">
        <v>1829</v>
      </c>
      <c r="C31" s="18" t="s">
        <v>1465</v>
      </c>
      <c r="D31" s="18" t="s">
        <v>1466</v>
      </c>
      <c r="E31" s="18" t="s">
        <v>13</v>
      </c>
      <c r="F31" s="18" t="s">
        <v>18</v>
      </c>
      <c r="G31" s="19">
        <v>46125</v>
      </c>
      <c r="H31" s="18" t="s">
        <v>1467</v>
      </c>
      <c r="L31" s="3"/>
    </row>
    <row r="32" spans="2:12" s="16" customFormat="1" x14ac:dyDescent="0.45">
      <c r="B32" s="17">
        <v>1835</v>
      </c>
      <c r="C32" s="18" t="s">
        <v>1064</v>
      </c>
      <c r="D32" s="18" t="s">
        <v>301</v>
      </c>
      <c r="E32" s="18" t="s">
        <v>29</v>
      </c>
      <c r="F32" s="18" t="s">
        <v>15</v>
      </c>
      <c r="G32" s="19">
        <v>46113</v>
      </c>
      <c r="H32" s="18" t="s">
        <v>1065</v>
      </c>
      <c r="L32" s="3"/>
    </row>
    <row r="33" spans="2:12" s="16" customFormat="1" x14ac:dyDescent="0.45">
      <c r="B33" s="17">
        <v>1836</v>
      </c>
      <c r="C33" s="18" t="s">
        <v>381</v>
      </c>
      <c r="D33" s="18" t="s">
        <v>448</v>
      </c>
      <c r="E33" s="18" t="s">
        <v>29</v>
      </c>
      <c r="F33" s="18" t="s">
        <v>15</v>
      </c>
      <c r="G33" s="19">
        <v>46113</v>
      </c>
      <c r="H33" s="18" t="s">
        <v>15</v>
      </c>
      <c r="L33" s="3"/>
    </row>
    <row r="34" spans="2:12" s="16" customFormat="1" x14ac:dyDescent="0.45">
      <c r="B34" s="17">
        <v>1837</v>
      </c>
      <c r="C34" s="18" t="s">
        <v>1474</v>
      </c>
      <c r="D34" s="18" t="s">
        <v>23</v>
      </c>
      <c r="E34" s="18" t="s">
        <v>29</v>
      </c>
      <c r="F34" s="18" t="s">
        <v>15</v>
      </c>
      <c r="G34" s="19">
        <v>46113</v>
      </c>
      <c r="H34" s="18" t="s">
        <v>15</v>
      </c>
      <c r="L34" s="3"/>
    </row>
    <row r="35" spans="2:12" s="16" customFormat="1" x14ac:dyDescent="0.45">
      <c r="B35" s="17">
        <v>1838</v>
      </c>
      <c r="C35" s="18" t="s">
        <v>1475</v>
      </c>
      <c r="D35" s="18" t="s">
        <v>301</v>
      </c>
      <c r="E35" s="18" t="s">
        <v>29</v>
      </c>
      <c r="F35" s="18" t="s">
        <v>18</v>
      </c>
      <c r="G35" s="19">
        <v>46113</v>
      </c>
      <c r="H35" s="18" t="s">
        <v>483</v>
      </c>
      <c r="L35" s="3"/>
    </row>
    <row r="36" spans="2:12" s="16" customFormat="1" x14ac:dyDescent="0.45">
      <c r="B36" s="17">
        <v>1839</v>
      </c>
      <c r="C36" s="18" t="s">
        <v>1476</v>
      </c>
      <c r="D36" s="18" t="s">
        <v>271</v>
      </c>
      <c r="E36" s="18" t="s">
        <v>29</v>
      </c>
      <c r="F36" s="18" t="s">
        <v>18</v>
      </c>
      <c r="G36" s="19">
        <v>46125</v>
      </c>
      <c r="H36" s="18" t="s">
        <v>483</v>
      </c>
      <c r="L36" s="3"/>
    </row>
    <row r="37" spans="2:12" s="16" customFormat="1" x14ac:dyDescent="0.45">
      <c r="B37" s="17">
        <v>1840</v>
      </c>
      <c r="C37" s="18" t="s">
        <v>1477</v>
      </c>
      <c r="D37" s="18" t="s">
        <v>1478</v>
      </c>
      <c r="E37" s="18" t="s">
        <v>29</v>
      </c>
      <c r="F37" s="18" t="s">
        <v>18</v>
      </c>
      <c r="G37" s="19">
        <v>46127</v>
      </c>
      <c r="H37" s="18" t="s">
        <v>18</v>
      </c>
      <c r="L37" s="3"/>
    </row>
    <row r="38" spans="2:12" s="16" customFormat="1" x14ac:dyDescent="0.45">
      <c r="B38" s="17">
        <v>1841</v>
      </c>
      <c r="C38" s="18" t="s">
        <v>1479</v>
      </c>
      <c r="D38" s="18" t="s">
        <v>56</v>
      </c>
      <c r="E38" s="18" t="s">
        <v>29</v>
      </c>
      <c r="F38" s="18" t="s">
        <v>15</v>
      </c>
      <c r="G38" s="19">
        <v>46127</v>
      </c>
      <c r="H38" s="18" t="s">
        <v>15</v>
      </c>
      <c r="L38" s="3"/>
    </row>
    <row r="39" spans="2:12" s="16" customFormat="1" x14ac:dyDescent="0.45">
      <c r="B39" s="17">
        <v>1842</v>
      </c>
      <c r="C39" s="18" t="s">
        <v>1480</v>
      </c>
      <c r="D39" s="18" t="s">
        <v>423</v>
      </c>
      <c r="E39" s="18" t="s">
        <v>29</v>
      </c>
      <c r="F39" s="18" t="s">
        <v>15</v>
      </c>
      <c r="G39" s="19">
        <v>46127</v>
      </c>
      <c r="H39" s="18" t="s">
        <v>837</v>
      </c>
      <c r="L39" s="3"/>
    </row>
    <row r="40" spans="2:12" s="16" customFormat="1" x14ac:dyDescent="0.45">
      <c r="B40" s="17">
        <v>1843</v>
      </c>
      <c r="C40" s="18" t="s">
        <v>1481</v>
      </c>
      <c r="D40" s="18" t="s">
        <v>1482</v>
      </c>
      <c r="E40" s="18" t="s">
        <v>29</v>
      </c>
      <c r="F40" s="18" t="s">
        <v>15</v>
      </c>
      <c r="G40" s="19">
        <v>46129</v>
      </c>
      <c r="H40" s="18" t="s">
        <v>15</v>
      </c>
      <c r="L40" s="3"/>
    </row>
    <row r="41" spans="2:12" s="16" customFormat="1" x14ac:dyDescent="0.45">
      <c r="B41" s="17">
        <v>1844</v>
      </c>
      <c r="C41" s="18" t="s">
        <v>1481</v>
      </c>
      <c r="D41" s="18" t="s">
        <v>9</v>
      </c>
      <c r="E41" s="18" t="s">
        <v>29</v>
      </c>
      <c r="F41" s="18" t="s">
        <v>18</v>
      </c>
      <c r="G41" s="19">
        <v>46132</v>
      </c>
      <c r="H41" s="18" t="s">
        <v>18</v>
      </c>
      <c r="L41" s="3"/>
    </row>
    <row r="42" spans="2:12" s="16" customFormat="1" x14ac:dyDescent="0.45">
      <c r="B42" s="17">
        <v>1845</v>
      </c>
      <c r="C42" s="18" t="s">
        <v>1483</v>
      </c>
      <c r="D42" s="18" t="s">
        <v>1484</v>
      </c>
      <c r="E42" s="18" t="s">
        <v>29</v>
      </c>
      <c r="F42" s="18" t="s">
        <v>18</v>
      </c>
      <c r="G42" s="19">
        <v>46132</v>
      </c>
      <c r="H42" s="18" t="s">
        <v>18</v>
      </c>
      <c r="L42" s="3"/>
    </row>
    <row r="43" spans="2:12" s="16" customFormat="1" x14ac:dyDescent="0.45">
      <c r="B43" s="17">
        <v>1846</v>
      </c>
      <c r="C43" s="18" t="s">
        <v>1485</v>
      </c>
      <c r="D43" s="18" t="s">
        <v>271</v>
      </c>
      <c r="E43" s="18" t="s">
        <v>29</v>
      </c>
      <c r="F43" s="18" t="s">
        <v>18</v>
      </c>
      <c r="G43" s="19">
        <v>46132</v>
      </c>
      <c r="H43" s="18" t="s">
        <v>18</v>
      </c>
      <c r="L43" s="3"/>
    </row>
    <row r="44" spans="2:12" s="16" customFormat="1" x14ac:dyDescent="0.45">
      <c r="B44" s="49">
        <v>1859</v>
      </c>
      <c r="C44" s="50" t="s">
        <v>1527</v>
      </c>
      <c r="D44" s="50" t="s">
        <v>1528</v>
      </c>
      <c r="E44" s="50" t="s">
        <v>67</v>
      </c>
      <c r="F44" s="50" t="s">
        <v>75</v>
      </c>
      <c r="G44" s="51">
        <v>46174</v>
      </c>
      <c r="H44" s="18" t="s">
        <v>1529</v>
      </c>
      <c r="L44" s="3"/>
    </row>
    <row r="45" spans="2:12" s="16" customFormat="1" x14ac:dyDescent="0.45">
      <c r="B45" s="17">
        <v>1860</v>
      </c>
      <c r="C45" s="18" t="s">
        <v>1530</v>
      </c>
      <c r="D45" s="18" t="s">
        <v>1531</v>
      </c>
      <c r="E45" s="18" t="s">
        <v>33</v>
      </c>
      <c r="F45" s="18" t="s">
        <v>75</v>
      </c>
      <c r="G45" s="19">
        <v>46174</v>
      </c>
      <c r="H45" s="18" t="s">
        <v>1532</v>
      </c>
      <c r="L45" s="3"/>
    </row>
    <row r="46" spans="2:12" s="16" customFormat="1" x14ac:dyDescent="0.45">
      <c r="B46" s="17">
        <v>1861</v>
      </c>
      <c r="C46" s="18" t="s">
        <v>1109</v>
      </c>
      <c r="D46" s="18" t="s">
        <v>1533</v>
      </c>
      <c r="E46" s="18" t="s">
        <v>69</v>
      </c>
      <c r="F46" s="18" t="s">
        <v>75</v>
      </c>
      <c r="G46" s="19">
        <v>46174</v>
      </c>
      <c r="H46" s="18" t="s">
        <v>1534</v>
      </c>
      <c r="L46" s="3"/>
    </row>
    <row r="47" spans="2:12" s="16" customFormat="1" x14ac:dyDescent="0.45">
      <c r="B47" s="17">
        <v>1862</v>
      </c>
      <c r="C47" s="18" t="s">
        <v>1535</v>
      </c>
      <c r="D47" s="18" t="s">
        <v>1536</v>
      </c>
      <c r="E47" s="18" t="s">
        <v>33</v>
      </c>
      <c r="F47" s="18" t="s">
        <v>75</v>
      </c>
      <c r="G47" s="19">
        <v>46174</v>
      </c>
      <c r="H47" s="18" t="s">
        <v>1537</v>
      </c>
      <c r="L47" s="3"/>
    </row>
    <row r="48" spans="2:12" s="16" customFormat="1" x14ac:dyDescent="0.45">
      <c r="B48" s="17">
        <v>1863</v>
      </c>
      <c r="C48" s="18" t="s">
        <v>1538</v>
      </c>
      <c r="D48" s="18" t="s">
        <v>992</v>
      </c>
      <c r="E48" s="18" t="s">
        <v>67</v>
      </c>
      <c r="F48" s="18" t="s">
        <v>75</v>
      </c>
      <c r="G48" s="19">
        <v>46174</v>
      </c>
      <c r="H48" s="18" t="s">
        <v>1539</v>
      </c>
      <c r="L48" s="3"/>
    </row>
    <row r="49" spans="2:12" s="16" customFormat="1" x14ac:dyDescent="0.45">
      <c r="B49" s="17">
        <v>1864</v>
      </c>
      <c r="C49" s="18" t="s">
        <v>1540</v>
      </c>
      <c r="D49" s="18" t="s">
        <v>261</v>
      </c>
      <c r="E49" s="18" t="s">
        <v>109</v>
      </c>
      <c r="F49" s="18" t="s">
        <v>18</v>
      </c>
      <c r="G49" s="19">
        <v>46174</v>
      </c>
      <c r="H49" s="18" t="s">
        <v>1515</v>
      </c>
      <c r="L49" s="3"/>
    </row>
    <row r="50" spans="2:12" s="16" customFormat="1" x14ac:dyDescent="0.45">
      <c r="B50" s="17">
        <v>1865</v>
      </c>
      <c r="C50" s="18" t="s">
        <v>1541</v>
      </c>
      <c r="D50" s="18" t="s">
        <v>32</v>
      </c>
      <c r="E50" s="18" t="s">
        <v>31</v>
      </c>
      <c r="F50" s="18" t="s">
        <v>15</v>
      </c>
      <c r="G50" s="19">
        <v>46188</v>
      </c>
      <c r="H50" s="18" t="s">
        <v>1542</v>
      </c>
      <c r="L50" s="3"/>
    </row>
    <row r="51" spans="2:12" s="16" customFormat="1" x14ac:dyDescent="0.45">
      <c r="B51" s="17">
        <v>1866</v>
      </c>
      <c r="C51" s="18" t="s">
        <v>1543</v>
      </c>
      <c r="D51" s="18" t="s">
        <v>1544</v>
      </c>
      <c r="E51" s="18" t="s">
        <v>31</v>
      </c>
      <c r="F51" s="18" t="s">
        <v>15</v>
      </c>
      <c r="G51" s="19">
        <v>46188</v>
      </c>
      <c r="H51" s="18" t="s">
        <v>1545</v>
      </c>
      <c r="L51" s="3"/>
    </row>
    <row r="52" spans="2:12" s="16" customFormat="1" x14ac:dyDescent="0.45">
      <c r="B52" s="17">
        <v>1876</v>
      </c>
      <c r="C52" s="18" t="s">
        <v>1546</v>
      </c>
      <c r="D52" s="18" t="s">
        <v>600</v>
      </c>
      <c r="E52" s="18" t="s">
        <v>13</v>
      </c>
      <c r="F52" s="18" t="s">
        <v>15</v>
      </c>
      <c r="G52" s="19">
        <v>46188</v>
      </c>
      <c r="H52" s="18" t="s">
        <v>1547</v>
      </c>
      <c r="L52" s="3"/>
    </row>
    <row r="53" spans="2:12" x14ac:dyDescent="0.45">
      <c r="B53" s="40" t="s">
        <v>1322</v>
      </c>
      <c r="C53" s="41"/>
      <c r="D53" s="41"/>
      <c r="E53" s="41"/>
      <c r="F53" s="41"/>
      <c r="G53" s="42"/>
      <c r="H53" s="20">
        <f>+COUNT(B8:B52)</f>
        <v>45</v>
      </c>
    </row>
    <row r="54" spans="2:12" s="23" customFormat="1" x14ac:dyDescent="0.45">
      <c r="B54" s="21"/>
      <c r="C54" s="21"/>
      <c r="D54" s="22"/>
      <c r="E54" s="21"/>
      <c r="F54" s="21"/>
      <c r="G54" s="21"/>
      <c r="H54" s="16"/>
    </row>
    <row r="55" spans="2:12" s="23" customFormat="1" x14ac:dyDescent="0.45">
      <c r="B55" s="21"/>
      <c r="C55" s="21"/>
      <c r="D55" s="22"/>
      <c r="E55" s="21"/>
      <c r="F55" s="21"/>
      <c r="G55" s="21"/>
      <c r="H55" s="16"/>
      <c r="I55" s="52"/>
    </row>
    <row r="56" spans="2:12" x14ac:dyDescent="0.45">
      <c r="B56" s="7" t="s">
        <v>1323</v>
      </c>
      <c r="C56" s="7"/>
      <c r="D56" s="8"/>
      <c r="I56" s="53"/>
    </row>
    <row r="57" spans="2:12" x14ac:dyDescent="0.45">
      <c r="B57" s="7"/>
      <c r="C57" s="7"/>
      <c r="D57" s="8"/>
    </row>
    <row r="58" spans="2:12" s="11" customFormat="1" x14ac:dyDescent="0.35">
      <c r="B58" s="4"/>
      <c r="C58" s="4"/>
      <c r="D58" s="5"/>
      <c r="E58" s="9"/>
      <c r="F58" s="9"/>
      <c r="H58" s="24"/>
    </row>
    <row r="59" spans="2:12" s="9" customFormat="1" x14ac:dyDescent="0.35">
      <c r="B59" s="25" t="s">
        <v>1315</v>
      </c>
      <c r="C59" s="25" t="s">
        <v>1316</v>
      </c>
      <c r="D59" s="26" t="s">
        <v>1317</v>
      </c>
      <c r="E59" s="27" t="s">
        <v>1318</v>
      </c>
      <c r="F59" s="27" t="s">
        <v>1319</v>
      </c>
      <c r="G59" s="25" t="s">
        <v>1324</v>
      </c>
      <c r="H59" s="27" t="s">
        <v>1325</v>
      </c>
      <c r="J59" s="4"/>
      <c r="K59" s="4"/>
    </row>
    <row r="60" spans="2:12" s="9" customFormat="1" x14ac:dyDescent="0.35">
      <c r="B60" s="28">
        <v>442</v>
      </c>
      <c r="C60" s="28" t="s">
        <v>110</v>
      </c>
      <c r="D60" s="28" t="s">
        <v>111</v>
      </c>
      <c r="E60" s="28" t="s">
        <v>29</v>
      </c>
      <c r="F60" s="18" t="s">
        <v>18</v>
      </c>
      <c r="G60" s="29">
        <v>46033</v>
      </c>
      <c r="H60" s="30" t="s">
        <v>1326</v>
      </c>
      <c r="J60" s="54"/>
      <c r="K60" s="4"/>
    </row>
    <row r="61" spans="2:12" s="9" customFormat="1" x14ac:dyDescent="0.35">
      <c r="B61" s="28">
        <v>1645</v>
      </c>
      <c r="C61" s="28" t="s">
        <v>1041</v>
      </c>
      <c r="D61" s="28" t="s">
        <v>72</v>
      </c>
      <c r="E61" s="28" t="s">
        <v>13</v>
      </c>
      <c r="F61" s="18" t="s">
        <v>15</v>
      </c>
      <c r="G61" s="29">
        <v>46052</v>
      </c>
      <c r="H61" s="30" t="s">
        <v>1327</v>
      </c>
      <c r="J61" s="4"/>
      <c r="K61" s="4"/>
    </row>
    <row r="62" spans="2:12" s="9" customFormat="1" x14ac:dyDescent="0.35">
      <c r="B62" s="28">
        <v>1438</v>
      </c>
      <c r="C62" s="28" t="s">
        <v>802</v>
      </c>
      <c r="D62" s="28" t="s">
        <v>303</v>
      </c>
      <c r="E62" s="28" t="s">
        <v>67</v>
      </c>
      <c r="F62" s="18" t="s">
        <v>75</v>
      </c>
      <c r="G62" s="29">
        <v>46048</v>
      </c>
      <c r="H62" s="30" t="s">
        <v>1327</v>
      </c>
      <c r="J62" s="55"/>
      <c r="K62" s="4"/>
    </row>
    <row r="63" spans="2:12" s="9" customFormat="1" x14ac:dyDescent="0.35">
      <c r="B63" s="28">
        <v>1419</v>
      </c>
      <c r="C63" s="28" t="s">
        <v>56</v>
      </c>
      <c r="D63" s="28" t="s">
        <v>768</v>
      </c>
      <c r="E63" s="28" t="s">
        <v>67</v>
      </c>
      <c r="F63" s="18" t="s">
        <v>75</v>
      </c>
      <c r="G63" s="29">
        <v>46048</v>
      </c>
      <c r="H63" s="30" t="s">
        <v>1327</v>
      </c>
      <c r="J63" s="4"/>
      <c r="K63" s="4"/>
    </row>
    <row r="64" spans="2:12" s="9" customFormat="1" x14ac:dyDescent="0.35">
      <c r="B64" s="28">
        <v>1567</v>
      </c>
      <c r="C64" s="28" t="s">
        <v>935</v>
      </c>
      <c r="D64" s="28" t="s">
        <v>220</v>
      </c>
      <c r="E64" s="28" t="s">
        <v>67</v>
      </c>
      <c r="F64" s="18" t="s">
        <v>75</v>
      </c>
      <c r="G64" s="29">
        <v>46048</v>
      </c>
      <c r="H64" s="30" t="s">
        <v>1327</v>
      </c>
      <c r="J64" s="4"/>
      <c r="K64" s="4"/>
    </row>
    <row r="65" spans="2:11" s="9" customFormat="1" x14ac:dyDescent="0.35">
      <c r="B65" s="28">
        <v>1685</v>
      </c>
      <c r="C65" s="28" t="s">
        <v>1101</v>
      </c>
      <c r="D65" s="28" t="s">
        <v>1102</v>
      </c>
      <c r="E65" s="28" t="s">
        <v>67</v>
      </c>
      <c r="F65" s="18" t="s">
        <v>75</v>
      </c>
      <c r="G65" s="29">
        <v>46031</v>
      </c>
      <c r="H65" s="30" t="s">
        <v>1327</v>
      </c>
      <c r="J65" s="4"/>
      <c r="K65" s="4"/>
    </row>
    <row r="66" spans="2:11" s="9" customFormat="1" x14ac:dyDescent="0.35">
      <c r="B66" s="28">
        <v>1768</v>
      </c>
      <c r="C66" s="28" t="s">
        <v>1245</v>
      </c>
      <c r="D66" s="28" t="s">
        <v>1067</v>
      </c>
      <c r="E66" s="28" t="s">
        <v>67</v>
      </c>
      <c r="F66" s="18" t="s">
        <v>18</v>
      </c>
      <c r="G66" s="29">
        <v>46038</v>
      </c>
      <c r="H66" s="30" t="s">
        <v>1328</v>
      </c>
      <c r="J66" s="4"/>
      <c r="K66" s="4"/>
    </row>
    <row r="67" spans="2:11" s="9" customFormat="1" x14ac:dyDescent="0.35">
      <c r="B67" s="28">
        <v>509</v>
      </c>
      <c r="C67" s="28" t="s">
        <v>163</v>
      </c>
      <c r="D67" s="28" t="s">
        <v>164</v>
      </c>
      <c r="E67" s="28" t="s">
        <v>67</v>
      </c>
      <c r="F67" s="18" t="s">
        <v>75</v>
      </c>
      <c r="G67" s="29">
        <v>46063</v>
      </c>
      <c r="H67" s="30" t="s">
        <v>1419</v>
      </c>
      <c r="J67" s="4"/>
      <c r="K67" s="4"/>
    </row>
    <row r="68" spans="2:11" s="9" customFormat="1" x14ac:dyDescent="0.35">
      <c r="B68" s="28">
        <v>1732</v>
      </c>
      <c r="C68" s="28" t="s">
        <v>1179</v>
      </c>
      <c r="D68" s="28" t="s">
        <v>962</v>
      </c>
      <c r="E68" s="28" t="s">
        <v>67</v>
      </c>
      <c r="F68" s="18" t="s">
        <v>75</v>
      </c>
      <c r="G68" s="29">
        <v>46080</v>
      </c>
      <c r="H68" s="30" t="s">
        <v>1327</v>
      </c>
      <c r="J68" s="4"/>
      <c r="K68" s="4"/>
    </row>
    <row r="69" spans="2:11" s="9" customFormat="1" x14ac:dyDescent="0.35">
      <c r="B69" s="28">
        <v>1823</v>
      </c>
      <c r="C69" s="28" t="s">
        <v>1224</v>
      </c>
      <c r="D69" s="28" t="s">
        <v>1108</v>
      </c>
      <c r="E69" s="28" t="s">
        <v>13</v>
      </c>
      <c r="F69" s="18" t="s">
        <v>15</v>
      </c>
      <c r="G69" s="29">
        <v>46140</v>
      </c>
      <c r="H69" s="30" t="s">
        <v>1327</v>
      </c>
      <c r="J69" s="4"/>
      <c r="K69" s="4"/>
    </row>
    <row r="70" spans="2:11" s="9" customFormat="1" x14ac:dyDescent="0.35">
      <c r="B70" s="28">
        <v>286</v>
      </c>
      <c r="C70" s="28" t="s">
        <v>1426</v>
      </c>
      <c r="D70" s="28" t="s">
        <v>1427</v>
      </c>
      <c r="E70" s="28" t="s">
        <v>67</v>
      </c>
      <c r="F70" s="18" t="s">
        <v>15</v>
      </c>
      <c r="G70" s="29">
        <v>46144</v>
      </c>
      <c r="H70" s="30" t="s">
        <v>1548</v>
      </c>
      <c r="J70" s="4"/>
      <c r="K70" s="4"/>
    </row>
    <row r="71" spans="2:11" s="9" customFormat="1" x14ac:dyDescent="0.35">
      <c r="B71" s="28">
        <v>1593</v>
      </c>
      <c r="C71" s="28" t="s">
        <v>968</v>
      </c>
      <c r="D71" s="28" t="s">
        <v>839</v>
      </c>
      <c r="E71" s="28" t="s">
        <v>67</v>
      </c>
      <c r="F71" s="18" t="s">
        <v>75</v>
      </c>
      <c r="G71" s="29">
        <v>46173</v>
      </c>
      <c r="H71" s="30" t="s">
        <v>1327</v>
      </c>
      <c r="J71" s="4"/>
      <c r="K71" s="4"/>
    </row>
    <row r="72" spans="2:11" s="9" customFormat="1" x14ac:dyDescent="0.35">
      <c r="B72" s="28">
        <v>1633</v>
      </c>
      <c r="C72" s="28" t="s">
        <v>1026</v>
      </c>
      <c r="D72" s="28" t="s">
        <v>509</v>
      </c>
      <c r="E72" s="28" t="s">
        <v>13</v>
      </c>
      <c r="F72" s="18" t="s">
        <v>18</v>
      </c>
      <c r="G72" s="29">
        <v>46144</v>
      </c>
      <c r="H72" s="30" t="s">
        <v>1327</v>
      </c>
      <c r="J72" s="4"/>
      <c r="K72" s="4"/>
    </row>
    <row r="73" spans="2:11" s="9" customFormat="1" x14ac:dyDescent="0.35">
      <c r="B73" s="28">
        <v>1699</v>
      </c>
      <c r="C73" s="28" t="s">
        <v>1130</v>
      </c>
      <c r="D73" s="28" t="s">
        <v>19</v>
      </c>
      <c r="E73" s="28" t="s">
        <v>29</v>
      </c>
      <c r="F73" s="18" t="s">
        <v>15</v>
      </c>
      <c r="G73" s="29">
        <v>46150</v>
      </c>
      <c r="H73" s="30" t="s">
        <v>1327</v>
      </c>
      <c r="J73" s="4"/>
      <c r="K73" s="4"/>
    </row>
    <row r="74" spans="2:11" s="9" customFormat="1" x14ac:dyDescent="0.35">
      <c r="B74" s="28">
        <v>325</v>
      </c>
      <c r="C74" s="28" t="s">
        <v>38</v>
      </c>
      <c r="D74" s="28" t="s">
        <v>16</v>
      </c>
      <c r="E74" s="28" t="s">
        <v>1489</v>
      </c>
      <c r="F74" s="18" t="s">
        <v>18</v>
      </c>
      <c r="G74" s="29">
        <v>46191</v>
      </c>
      <c r="H74" s="30" t="s">
        <v>1548</v>
      </c>
      <c r="J74" s="4"/>
      <c r="K74" s="4"/>
    </row>
    <row r="75" spans="2:11" s="9" customFormat="1" x14ac:dyDescent="0.35">
      <c r="B75" s="28">
        <v>338</v>
      </c>
      <c r="C75" s="28" t="s">
        <v>45</v>
      </c>
      <c r="D75" s="28" t="s">
        <v>16</v>
      </c>
      <c r="E75" s="28" t="s">
        <v>1489</v>
      </c>
      <c r="F75" s="18" t="s">
        <v>18</v>
      </c>
      <c r="G75" s="29">
        <v>46198</v>
      </c>
      <c r="H75" s="30" t="s">
        <v>1548</v>
      </c>
      <c r="J75" s="4"/>
      <c r="K75" s="4"/>
    </row>
    <row r="76" spans="2:11" s="9" customFormat="1" ht="37" x14ac:dyDescent="0.35">
      <c r="B76" s="28">
        <v>432</v>
      </c>
      <c r="C76" s="28" t="s">
        <v>99</v>
      </c>
      <c r="D76" s="28" t="s">
        <v>100</v>
      </c>
      <c r="E76" s="28" t="s">
        <v>33</v>
      </c>
      <c r="F76" s="18" t="s">
        <v>18</v>
      </c>
      <c r="G76" s="29">
        <v>46203</v>
      </c>
      <c r="H76" s="30" t="s">
        <v>1549</v>
      </c>
      <c r="J76" s="4"/>
      <c r="K76" s="4"/>
    </row>
    <row r="77" spans="2:11" s="9" customFormat="1" x14ac:dyDescent="0.35">
      <c r="B77" s="28">
        <v>507</v>
      </c>
      <c r="C77" s="28" t="s">
        <v>159</v>
      </c>
      <c r="D77" s="28" t="s">
        <v>34</v>
      </c>
      <c r="E77" s="28" t="s">
        <v>1489</v>
      </c>
      <c r="F77" s="18" t="s">
        <v>18</v>
      </c>
      <c r="G77" s="29">
        <v>46202</v>
      </c>
      <c r="H77" s="30" t="s">
        <v>1548</v>
      </c>
      <c r="J77" s="4"/>
      <c r="K77" s="4"/>
    </row>
    <row r="78" spans="2:11" s="9" customFormat="1" x14ac:dyDescent="0.35">
      <c r="B78" s="28">
        <v>762</v>
      </c>
      <c r="C78" s="28" t="s">
        <v>360</v>
      </c>
      <c r="D78" s="28" t="s">
        <v>36</v>
      </c>
      <c r="E78" s="28" t="s">
        <v>105</v>
      </c>
      <c r="F78" s="18" t="s">
        <v>18</v>
      </c>
      <c r="G78" s="29">
        <v>46202</v>
      </c>
      <c r="H78" s="30" t="s">
        <v>1550</v>
      </c>
      <c r="J78" s="4"/>
      <c r="K78" s="4"/>
    </row>
    <row r="79" spans="2:11" s="9" customFormat="1" x14ac:dyDescent="0.35">
      <c r="B79" s="28">
        <v>1615</v>
      </c>
      <c r="C79" s="28" t="s">
        <v>1007</v>
      </c>
      <c r="D79" s="28" t="s">
        <v>532</v>
      </c>
      <c r="E79" s="28" t="s">
        <v>105</v>
      </c>
      <c r="F79" s="18" t="s">
        <v>18</v>
      </c>
      <c r="G79" s="29">
        <v>46203</v>
      </c>
      <c r="H79" s="30" t="s">
        <v>1549</v>
      </c>
      <c r="J79" s="4"/>
      <c r="K79" s="4"/>
    </row>
    <row r="80" spans="2:11" x14ac:dyDescent="0.45">
      <c r="B80" s="43" t="s">
        <v>1322</v>
      </c>
      <c r="C80" s="44"/>
      <c r="D80" s="44"/>
      <c r="E80" s="45"/>
      <c r="F80" s="46">
        <f>COUNT(B60:B79)</f>
        <v>20</v>
      </c>
      <c r="G80" s="47"/>
      <c r="H80" s="48"/>
    </row>
    <row r="81" spans="2:8" x14ac:dyDescent="0.45">
      <c r="B81" s="31"/>
      <c r="C81" s="31"/>
      <c r="D81" s="32"/>
      <c r="E81" s="33"/>
      <c r="F81" s="34"/>
      <c r="G81" s="35"/>
      <c r="H81" s="33"/>
    </row>
    <row r="82" spans="2:8" x14ac:dyDescent="0.45">
      <c r="B82" s="36"/>
      <c r="C82" s="35"/>
      <c r="D82" s="37"/>
      <c r="F82" s="33"/>
      <c r="G82" s="35"/>
      <c r="H82" s="33"/>
    </row>
    <row r="83" spans="2:8" x14ac:dyDescent="0.45">
      <c r="B83" s="36"/>
      <c r="C83" s="35"/>
      <c r="D83" s="37"/>
      <c r="F83" s="33"/>
      <c r="G83" s="35"/>
      <c r="H83" s="33"/>
    </row>
    <row r="84" spans="2:8" x14ac:dyDescent="0.45">
      <c r="E84" s="33"/>
      <c r="F84" s="33"/>
      <c r="G84" s="35"/>
      <c r="H84" s="33"/>
    </row>
    <row r="85" spans="2:8" x14ac:dyDescent="0.45">
      <c r="F85" s="33"/>
      <c r="G85" s="35"/>
      <c r="H85" s="33"/>
    </row>
    <row r="86" spans="2:8" x14ac:dyDescent="0.45">
      <c r="F86" s="33"/>
      <c r="G86" s="35"/>
      <c r="H86" s="33"/>
    </row>
    <row r="87" spans="2:8" x14ac:dyDescent="0.45">
      <c r="F87" s="33"/>
      <c r="G87" s="35"/>
      <c r="H87" s="33"/>
    </row>
    <row r="88" spans="2:8" x14ac:dyDescent="0.45">
      <c r="F88" s="33"/>
      <c r="G88" s="35"/>
      <c r="H88" s="33"/>
    </row>
    <row r="89" spans="2:8" x14ac:dyDescent="0.45">
      <c r="F89" s="33"/>
      <c r="G89" s="35"/>
      <c r="H89" s="33"/>
    </row>
    <row r="90" spans="2:8" x14ac:dyDescent="0.45">
      <c r="F90" s="33"/>
      <c r="G90" s="35"/>
      <c r="H90" s="33"/>
    </row>
    <row r="91" spans="2:8" x14ac:dyDescent="0.45">
      <c r="F91" s="33"/>
      <c r="G91" s="35"/>
      <c r="H91" s="33"/>
    </row>
    <row r="92" spans="2:8" x14ac:dyDescent="0.45">
      <c r="F92" s="33"/>
      <c r="G92" s="35"/>
      <c r="H92" s="33"/>
    </row>
    <row r="93" spans="2:8" x14ac:dyDescent="0.45">
      <c r="F93" s="33"/>
      <c r="G93" s="35"/>
      <c r="H93" s="33"/>
    </row>
    <row r="94" spans="2:8" x14ac:dyDescent="0.45">
      <c r="F94" s="33"/>
      <c r="G94" s="35"/>
      <c r="H94" s="33"/>
    </row>
    <row r="95" spans="2:8" x14ac:dyDescent="0.45">
      <c r="F95" s="33"/>
      <c r="G95" s="35"/>
      <c r="H95" s="33"/>
    </row>
    <row r="96" spans="2:8" x14ac:dyDescent="0.45">
      <c r="F96" s="33"/>
      <c r="G96" s="35"/>
      <c r="H96" s="33"/>
    </row>
    <row r="97" spans="6:8" x14ac:dyDescent="0.45">
      <c r="F97" s="33"/>
      <c r="G97" s="35"/>
      <c r="H97" s="33"/>
    </row>
    <row r="98" spans="6:8" x14ac:dyDescent="0.45">
      <c r="F98" s="33"/>
      <c r="G98" s="35"/>
      <c r="H98" s="33"/>
    </row>
    <row r="99" spans="6:8" x14ac:dyDescent="0.45">
      <c r="F99" s="33"/>
      <c r="G99" s="35"/>
      <c r="H99" s="33"/>
    </row>
    <row r="100" spans="6:8" x14ac:dyDescent="0.45">
      <c r="F100" s="33"/>
      <c r="G100" s="35"/>
      <c r="H100" s="33"/>
    </row>
    <row r="101" spans="6:8" x14ac:dyDescent="0.45">
      <c r="F101" s="33"/>
      <c r="G101" s="35"/>
      <c r="H101" s="33"/>
    </row>
    <row r="102" spans="6:8" x14ac:dyDescent="0.45">
      <c r="F102" s="33"/>
      <c r="G102" s="35"/>
      <c r="H102" s="33"/>
    </row>
    <row r="103" spans="6:8" x14ac:dyDescent="0.45">
      <c r="F103" s="33"/>
      <c r="G103" s="35"/>
      <c r="H103" s="33"/>
    </row>
    <row r="104" spans="6:8" x14ac:dyDescent="0.45">
      <c r="F104" s="33"/>
      <c r="G104" s="35"/>
      <c r="H104" s="33"/>
    </row>
    <row r="105" spans="6:8" x14ac:dyDescent="0.45">
      <c r="F105" s="33"/>
      <c r="G105" s="35"/>
      <c r="H105" s="33"/>
    </row>
    <row r="106" spans="6:8" x14ac:dyDescent="0.45">
      <c r="F106" s="33"/>
      <c r="G106" s="35"/>
      <c r="H106" s="33"/>
    </row>
    <row r="107" spans="6:8" x14ac:dyDescent="0.45">
      <c r="F107" s="33"/>
      <c r="G107" s="35"/>
      <c r="H107" s="33"/>
    </row>
    <row r="108" spans="6:8" x14ac:dyDescent="0.45">
      <c r="F108" s="33"/>
      <c r="G108" s="35"/>
      <c r="H108" s="33"/>
    </row>
    <row r="109" spans="6:8" x14ac:dyDescent="0.45">
      <c r="F109" s="33"/>
      <c r="G109" s="35"/>
      <c r="H109" s="33"/>
    </row>
    <row r="110" spans="6:8" x14ac:dyDescent="0.45">
      <c r="F110" s="33"/>
      <c r="G110" s="35"/>
      <c r="H110" s="33"/>
    </row>
    <row r="111" spans="6:8" x14ac:dyDescent="0.45">
      <c r="F111" s="33"/>
      <c r="G111" s="35"/>
      <c r="H111" s="33"/>
    </row>
    <row r="112" spans="6:8" x14ac:dyDescent="0.45">
      <c r="F112" s="33"/>
      <c r="G112" s="35"/>
      <c r="H112" s="33"/>
    </row>
    <row r="113" spans="2:8" x14ac:dyDescent="0.45">
      <c r="F113" s="33"/>
      <c r="G113" s="35"/>
      <c r="H113" s="33"/>
    </row>
    <row r="114" spans="2:8" x14ac:dyDescent="0.45">
      <c r="F114" s="33"/>
      <c r="G114" s="35"/>
      <c r="H114" s="33"/>
    </row>
    <row r="115" spans="2:8" x14ac:dyDescent="0.45">
      <c r="F115" s="33"/>
      <c r="G115" s="35"/>
      <c r="H115" s="33"/>
    </row>
    <row r="116" spans="2:8" x14ac:dyDescent="0.45">
      <c r="F116" s="33"/>
      <c r="G116" s="35"/>
      <c r="H116" s="33"/>
    </row>
    <row r="117" spans="2:8" x14ac:dyDescent="0.45">
      <c r="F117" s="33"/>
      <c r="G117" s="35"/>
      <c r="H117" s="33"/>
    </row>
    <row r="118" spans="2:8" x14ac:dyDescent="0.45">
      <c r="F118" s="33"/>
      <c r="G118" s="35"/>
      <c r="H118" s="33"/>
    </row>
    <row r="119" spans="2:8" x14ac:dyDescent="0.45">
      <c r="F119" s="33"/>
      <c r="G119" s="35"/>
      <c r="H119" s="33"/>
    </row>
    <row r="120" spans="2:8" x14ac:dyDescent="0.45">
      <c r="F120" s="33"/>
      <c r="G120" s="35"/>
      <c r="H120" s="33"/>
    </row>
    <row r="121" spans="2:8" x14ac:dyDescent="0.45">
      <c r="F121" s="33"/>
      <c r="G121" s="35"/>
      <c r="H121" s="33"/>
    </row>
    <row r="122" spans="2:8" x14ac:dyDescent="0.45">
      <c r="F122" s="33"/>
      <c r="G122" s="35"/>
      <c r="H122" s="33"/>
    </row>
    <row r="123" spans="2:8" x14ac:dyDescent="0.45">
      <c r="E123" s="33"/>
      <c r="F123" s="33"/>
      <c r="G123" s="35"/>
      <c r="H123" s="33"/>
    </row>
    <row r="124" spans="2:8" x14ac:dyDescent="0.45">
      <c r="E124" s="33"/>
      <c r="F124" s="33"/>
      <c r="G124" s="35"/>
      <c r="H124" s="33"/>
    </row>
    <row r="125" spans="2:8" x14ac:dyDescent="0.45">
      <c r="B125" s="35"/>
      <c r="C125" s="35"/>
      <c r="D125" s="37"/>
      <c r="E125" s="33"/>
      <c r="F125" s="33"/>
      <c r="G125" s="35"/>
      <c r="H125" s="33"/>
    </row>
    <row r="126" spans="2:8" x14ac:dyDescent="0.45">
      <c r="B126" s="35"/>
      <c r="C126" s="35"/>
      <c r="D126" s="37"/>
      <c r="E126" s="33"/>
      <c r="F126" s="33"/>
      <c r="G126" s="35"/>
      <c r="H126" s="33"/>
    </row>
    <row r="127" spans="2:8" x14ac:dyDescent="0.45">
      <c r="B127" s="35"/>
      <c r="C127" s="35"/>
      <c r="D127" s="37"/>
      <c r="E127" s="33"/>
      <c r="F127" s="33"/>
      <c r="G127" s="35"/>
      <c r="H127" s="33"/>
    </row>
    <row r="128" spans="2:8" x14ac:dyDescent="0.45">
      <c r="B128" s="35"/>
      <c r="C128" s="35"/>
      <c r="D128" s="37"/>
      <c r="E128" s="33"/>
      <c r="F128" s="33"/>
      <c r="G128" s="35"/>
      <c r="H128" s="33"/>
    </row>
    <row r="129" spans="2:8" x14ac:dyDescent="0.45">
      <c r="B129" s="35"/>
      <c r="C129" s="35"/>
      <c r="D129" s="37"/>
      <c r="E129" s="33"/>
      <c r="F129" s="33"/>
      <c r="G129" s="35"/>
      <c r="H129" s="33"/>
    </row>
    <row r="130" spans="2:8" x14ac:dyDescent="0.45">
      <c r="B130" s="35"/>
      <c r="C130" s="35"/>
      <c r="D130" s="37"/>
      <c r="E130" s="33"/>
      <c r="F130" s="33"/>
      <c r="G130" s="35"/>
      <c r="H130" s="33"/>
    </row>
    <row r="131" spans="2:8" x14ac:dyDescent="0.45">
      <c r="B131" s="35"/>
      <c r="C131" s="35"/>
      <c r="D131" s="37"/>
      <c r="E131" s="33"/>
      <c r="F131" s="33"/>
      <c r="G131" s="35"/>
      <c r="H131" s="33"/>
    </row>
    <row r="132" spans="2:8" x14ac:dyDescent="0.45">
      <c r="B132" s="35"/>
      <c r="C132" s="35"/>
      <c r="D132" s="37"/>
      <c r="E132" s="33"/>
      <c r="F132" s="33"/>
      <c r="G132" s="35"/>
      <c r="H132" s="33"/>
    </row>
    <row r="133" spans="2:8" x14ac:dyDescent="0.45">
      <c r="B133" s="35"/>
      <c r="C133" s="35"/>
      <c r="D133" s="37"/>
      <c r="E133" s="33"/>
      <c r="F133" s="33"/>
      <c r="G133" s="35"/>
      <c r="H133" s="33"/>
    </row>
    <row r="134" spans="2:8" x14ac:dyDescent="0.45">
      <c r="B134" s="35"/>
      <c r="C134" s="35"/>
      <c r="D134" s="37"/>
      <c r="E134" s="33"/>
      <c r="F134" s="33"/>
      <c r="G134" s="35"/>
      <c r="H134" s="33"/>
    </row>
    <row r="135" spans="2:8" x14ac:dyDescent="0.45">
      <c r="B135" s="35"/>
      <c r="C135" s="35"/>
      <c r="D135" s="37"/>
      <c r="E135" s="33"/>
      <c r="F135" s="33"/>
      <c r="G135" s="35"/>
      <c r="H135" s="33"/>
    </row>
    <row r="136" spans="2:8" x14ac:dyDescent="0.45">
      <c r="B136" s="35"/>
      <c r="C136" s="35"/>
      <c r="D136" s="37"/>
      <c r="E136" s="33"/>
      <c r="F136" s="33"/>
      <c r="G136" s="35"/>
      <c r="H136" s="33"/>
    </row>
    <row r="137" spans="2:8" x14ac:dyDescent="0.45">
      <c r="B137" s="35"/>
      <c r="C137" s="35"/>
      <c r="D137" s="37"/>
      <c r="E137" s="33"/>
      <c r="F137" s="33"/>
      <c r="G137" s="35"/>
      <c r="H137" s="33"/>
    </row>
    <row r="138" spans="2:8" x14ac:dyDescent="0.45">
      <c r="B138" s="35"/>
      <c r="C138" s="35"/>
      <c r="D138" s="37"/>
      <c r="E138" s="33"/>
      <c r="F138" s="33"/>
      <c r="G138" s="35"/>
      <c r="H138" s="33"/>
    </row>
    <row r="139" spans="2:8" x14ac:dyDescent="0.45">
      <c r="B139" s="35"/>
      <c r="C139" s="35"/>
      <c r="D139" s="37"/>
      <c r="E139" s="33"/>
      <c r="F139" s="33"/>
      <c r="G139" s="35"/>
      <c r="H139" s="33"/>
    </row>
    <row r="140" spans="2:8" x14ac:dyDescent="0.45">
      <c r="B140" s="35"/>
      <c r="C140" s="35"/>
      <c r="D140" s="37"/>
      <c r="E140" s="33"/>
      <c r="F140" s="33"/>
      <c r="G140" s="35"/>
      <c r="H140" s="33"/>
    </row>
    <row r="141" spans="2:8" x14ac:dyDescent="0.45">
      <c r="B141" s="35"/>
      <c r="C141" s="35"/>
      <c r="D141" s="37"/>
      <c r="E141" s="33"/>
      <c r="F141" s="33"/>
      <c r="G141" s="35"/>
      <c r="H141" s="33"/>
    </row>
    <row r="142" spans="2:8" x14ac:dyDescent="0.45">
      <c r="B142" s="35"/>
      <c r="C142" s="35"/>
      <c r="D142" s="37"/>
      <c r="E142" s="33"/>
      <c r="F142" s="33"/>
      <c r="G142" s="35"/>
      <c r="H142" s="33"/>
    </row>
    <row r="143" spans="2:8" x14ac:dyDescent="0.45">
      <c r="B143" s="35"/>
      <c r="C143" s="35"/>
      <c r="D143" s="37"/>
      <c r="E143" s="33"/>
      <c r="F143" s="33"/>
      <c r="G143" s="35"/>
      <c r="H143" s="33"/>
    </row>
    <row r="144" spans="2:8" x14ac:dyDescent="0.45">
      <c r="B144" s="35"/>
      <c r="C144" s="35"/>
      <c r="D144" s="37"/>
      <c r="E144" s="33"/>
      <c r="F144" s="33"/>
      <c r="G144" s="35"/>
      <c r="H144" s="33"/>
    </row>
    <row r="145" spans="2:8" x14ac:dyDescent="0.45">
      <c r="B145" s="35"/>
      <c r="C145" s="35"/>
      <c r="D145" s="37"/>
      <c r="E145" s="33"/>
      <c r="F145" s="33"/>
      <c r="G145" s="35"/>
      <c r="H145" s="33"/>
    </row>
    <row r="146" spans="2:8" x14ac:dyDescent="0.45">
      <c r="B146" s="35"/>
      <c r="C146" s="35"/>
      <c r="D146" s="37"/>
      <c r="E146" s="33"/>
      <c r="F146" s="33"/>
      <c r="G146" s="35"/>
      <c r="H146" s="33"/>
    </row>
    <row r="147" spans="2:8" x14ac:dyDescent="0.45">
      <c r="B147" s="35"/>
      <c r="C147" s="35"/>
      <c r="D147" s="37"/>
      <c r="E147" s="33"/>
      <c r="F147" s="33"/>
      <c r="G147" s="35"/>
      <c r="H147" s="33"/>
    </row>
    <row r="148" spans="2:8" x14ac:dyDescent="0.45">
      <c r="B148" s="35"/>
      <c r="C148" s="35"/>
      <c r="D148" s="37"/>
      <c r="E148" s="33"/>
      <c r="F148" s="33"/>
      <c r="G148" s="35"/>
      <c r="H148" s="33"/>
    </row>
    <row r="149" spans="2:8" x14ac:dyDescent="0.45">
      <c r="B149" s="35"/>
      <c r="C149" s="35"/>
      <c r="D149" s="37"/>
      <c r="E149" s="33"/>
      <c r="F149" s="33"/>
      <c r="G149" s="35"/>
      <c r="H149" s="33"/>
    </row>
    <row r="150" spans="2:8" x14ac:dyDescent="0.45">
      <c r="B150" s="35"/>
      <c r="C150" s="35"/>
      <c r="D150" s="37"/>
      <c r="E150" s="33"/>
      <c r="F150" s="33"/>
      <c r="G150" s="35"/>
      <c r="H150" s="33"/>
    </row>
    <row r="151" spans="2:8" x14ac:dyDescent="0.45">
      <c r="B151" s="35"/>
      <c r="C151" s="35"/>
      <c r="D151" s="37"/>
      <c r="E151" s="33"/>
      <c r="F151" s="33"/>
      <c r="G151" s="35"/>
      <c r="H151" s="33"/>
    </row>
    <row r="152" spans="2:8" x14ac:dyDescent="0.45">
      <c r="B152" s="35"/>
      <c r="C152" s="35"/>
      <c r="D152" s="37"/>
      <c r="E152" s="33"/>
      <c r="F152" s="33"/>
      <c r="G152" s="35"/>
      <c r="H152" s="33"/>
    </row>
    <row r="153" spans="2:8" x14ac:dyDescent="0.45">
      <c r="B153" s="35"/>
      <c r="C153" s="35"/>
      <c r="D153" s="37"/>
      <c r="E153" s="33"/>
      <c r="F153" s="33"/>
      <c r="G153" s="35"/>
      <c r="H153" s="33"/>
    </row>
    <row r="154" spans="2:8" x14ac:dyDescent="0.45">
      <c r="B154" s="35"/>
      <c r="C154" s="35"/>
      <c r="D154" s="37"/>
      <c r="E154" s="33"/>
      <c r="F154" s="33"/>
      <c r="G154" s="35"/>
      <c r="H154" s="33"/>
    </row>
    <row r="155" spans="2:8" x14ac:dyDescent="0.45">
      <c r="B155" s="35"/>
      <c r="C155" s="35"/>
      <c r="D155" s="37"/>
      <c r="E155" s="33"/>
      <c r="F155" s="33"/>
      <c r="G155" s="35"/>
      <c r="H155" s="33"/>
    </row>
    <row r="156" spans="2:8" x14ac:dyDescent="0.45">
      <c r="B156" s="35"/>
      <c r="C156" s="35"/>
      <c r="D156" s="37"/>
      <c r="E156" s="33"/>
      <c r="F156" s="33"/>
      <c r="G156" s="35"/>
      <c r="H156" s="33"/>
    </row>
    <row r="157" spans="2:8" x14ac:dyDescent="0.45">
      <c r="B157" s="35"/>
      <c r="C157" s="35"/>
      <c r="D157" s="37"/>
      <c r="E157" s="33"/>
      <c r="F157" s="33"/>
      <c r="G157" s="35"/>
      <c r="H157" s="33"/>
    </row>
    <row r="158" spans="2:8" x14ac:dyDescent="0.45">
      <c r="B158" s="35"/>
      <c r="C158" s="35"/>
      <c r="D158" s="37"/>
      <c r="E158" s="33"/>
      <c r="F158" s="33"/>
      <c r="G158" s="35"/>
      <c r="H158" s="33"/>
    </row>
    <row r="159" spans="2:8" x14ac:dyDescent="0.45">
      <c r="B159" s="35"/>
      <c r="C159" s="35"/>
      <c r="D159" s="37"/>
      <c r="E159" s="33"/>
      <c r="F159" s="33"/>
      <c r="G159" s="35"/>
      <c r="H159" s="33"/>
    </row>
    <row r="160" spans="2:8" x14ac:dyDescent="0.45">
      <c r="B160" s="35"/>
      <c r="C160" s="35"/>
      <c r="D160" s="37"/>
      <c r="E160" s="33"/>
      <c r="F160" s="33"/>
      <c r="G160" s="35"/>
      <c r="H160" s="33"/>
    </row>
    <row r="161" spans="2:8" x14ac:dyDescent="0.45">
      <c r="B161" s="35"/>
      <c r="C161" s="35"/>
      <c r="D161" s="37"/>
      <c r="E161" s="33"/>
      <c r="F161" s="33"/>
      <c r="G161" s="35"/>
      <c r="H161" s="33"/>
    </row>
    <row r="162" spans="2:8" x14ac:dyDescent="0.45">
      <c r="B162" s="35"/>
      <c r="C162" s="35"/>
      <c r="D162" s="37"/>
      <c r="E162" s="33"/>
      <c r="F162" s="33"/>
      <c r="G162" s="35"/>
      <c r="H162" s="33"/>
    </row>
    <row r="163" spans="2:8" x14ac:dyDescent="0.45">
      <c r="B163" s="35"/>
      <c r="C163" s="35"/>
      <c r="D163" s="37"/>
      <c r="E163" s="33"/>
      <c r="F163" s="33"/>
      <c r="G163" s="35"/>
      <c r="H163" s="33"/>
    </row>
    <row r="164" spans="2:8" x14ac:dyDescent="0.45">
      <c r="B164" s="35"/>
      <c r="C164" s="35"/>
      <c r="D164" s="37"/>
      <c r="E164" s="33"/>
      <c r="F164" s="33"/>
      <c r="G164" s="35"/>
      <c r="H164" s="33"/>
    </row>
    <row r="165" spans="2:8" x14ac:dyDescent="0.45">
      <c r="B165" s="35"/>
      <c r="C165" s="35"/>
      <c r="D165" s="37"/>
      <c r="E165" s="33"/>
      <c r="F165" s="33"/>
      <c r="G165" s="35"/>
      <c r="H165" s="33"/>
    </row>
    <row r="166" spans="2:8" x14ac:dyDescent="0.45">
      <c r="B166" s="35"/>
      <c r="C166" s="35"/>
      <c r="D166" s="37"/>
      <c r="E166" s="33"/>
      <c r="F166" s="33"/>
      <c r="G166" s="35"/>
      <c r="H166" s="33"/>
    </row>
    <row r="167" spans="2:8" x14ac:dyDescent="0.45">
      <c r="B167" s="35"/>
      <c r="C167" s="35"/>
      <c r="D167" s="37"/>
      <c r="E167" s="33"/>
      <c r="F167" s="33"/>
      <c r="G167" s="35"/>
      <c r="H167" s="33"/>
    </row>
    <row r="168" spans="2:8" x14ac:dyDescent="0.45">
      <c r="B168" s="35"/>
      <c r="C168" s="35"/>
      <c r="D168" s="37"/>
      <c r="E168" s="33"/>
      <c r="F168" s="33"/>
      <c r="G168" s="35"/>
      <c r="H168" s="33"/>
    </row>
    <row r="169" spans="2:8" x14ac:dyDescent="0.45">
      <c r="B169" s="35"/>
      <c r="C169" s="35"/>
      <c r="D169" s="37"/>
      <c r="E169" s="33"/>
      <c r="F169" s="33"/>
      <c r="G169" s="35"/>
      <c r="H169" s="33"/>
    </row>
    <row r="170" spans="2:8" x14ac:dyDescent="0.45">
      <c r="B170" s="35"/>
      <c r="C170" s="35"/>
      <c r="D170" s="37"/>
      <c r="E170" s="33"/>
      <c r="F170" s="33"/>
      <c r="G170" s="35"/>
      <c r="H170" s="33"/>
    </row>
    <row r="171" spans="2:8" x14ac:dyDescent="0.45">
      <c r="B171" s="35"/>
      <c r="C171" s="35"/>
      <c r="D171" s="37"/>
      <c r="E171" s="33"/>
      <c r="F171" s="33"/>
      <c r="G171" s="35"/>
      <c r="H171" s="33"/>
    </row>
    <row r="172" spans="2:8" x14ac:dyDescent="0.45">
      <c r="B172" s="35"/>
      <c r="C172" s="35"/>
      <c r="D172" s="37"/>
      <c r="E172" s="33"/>
      <c r="F172" s="33"/>
      <c r="G172" s="35"/>
      <c r="H172" s="33"/>
    </row>
    <row r="173" spans="2:8" x14ac:dyDescent="0.45">
      <c r="B173" s="35"/>
      <c r="C173" s="35"/>
      <c r="D173" s="37"/>
      <c r="E173" s="33"/>
      <c r="F173" s="33"/>
      <c r="G173" s="35"/>
      <c r="H173" s="33"/>
    </row>
    <row r="174" spans="2:8" x14ac:dyDescent="0.45">
      <c r="B174" s="35"/>
      <c r="C174" s="35"/>
      <c r="D174" s="37"/>
      <c r="E174" s="33"/>
      <c r="F174" s="33"/>
      <c r="G174" s="35"/>
      <c r="H174" s="33"/>
    </row>
    <row r="175" spans="2:8" x14ac:dyDescent="0.45">
      <c r="B175" s="35"/>
      <c r="C175" s="35"/>
      <c r="D175" s="37"/>
      <c r="E175" s="33"/>
      <c r="F175" s="33"/>
      <c r="G175" s="35"/>
      <c r="H175" s="33"/>
    </row>
    <row r="176" spans="2:8" x14ac:dyDescent="0.45">
      <c r="B176" s="35"/>
      <c r="C176" s="35"/>
      <c r="D176" s="37"/>
      <c r="E176" s="33"/>
      <c r="F176" s="33"/>
      <c r="G176" s="35"/>
      <c r="H176" s="33"/>
    </row>
    <row r="177" spans="2:8" x14ac:dyDescent="0.45">
      <c r="B177" s="35"/>
      <c r="C177" s="35"/>
      <c r="D177" s="37"/>
      <c r="E177" s="33"/>
      <c r="F177" s="33"/>
      <c r="G177" s="35"/>
      <c r="H177" s="33"/>
    </row>
    <row r="178" spans="2:8" x14ac:dyDescent="0.45">
      <c r="B178" s="35"/>
      <c r="C178" s="35"/>
      <c r="D178" s="37"/>
      <c r="E178" s="33"/>
      <c r="F178" s="33"/>
      <c r="G178" s="35"/>
      <c r="H178" s="33"/>
    </row>
    <row r="179" spans="2:8" x14ac:dyDescent="0.45">
      <c r="B179" s="35"/>
      <c r="C179" s="35"/>
      <c r="D179" s="37"/>
      <c r="E179" s="33"/>
      <c r="F179" s="33"/>
      <c r="G179" s="35"/>
      <c r="H179" s="33"/>
    </row>
    <row r="180" spans="2:8" x14ac:dyDescent="0.45">
      <c r="B180" s="35"/>
      <c r="C180" s="35"/>
      <c r="D180" s="37"/>
      <c r="E180" s="33"/>
      <c r="F180" s="33"/>
      <c r="G180" s="35"/>
      <c r="H180" s="33"/>
    </row>
    <row r="181" spans="2:8" x14ac:dyDescent="0.45">
      <c r="B181" s="35"/>
      <c r="C181" s="35"/>
      <c r="D181" s="37"/>
      <c r="E181" s="33"/>
      <c r="F181" s="33"/>
      <c r="G181" s="35"/>
      <c r="H181" s="33"/>
    </row>
    <row r="182" spans="2:8" x14ac:dyDescent="0.45">
      <c r="B182" s="35"/>
      <c r="C182" s="35"/>
      <c r="D182" s="37"/>
      <c r="E182" s="33"/>
      <c r="F182" s="33"/>
      <c r="G182" s="35"/>
      <c r="H182" s="33"/>
    </row>
    <row r="183" spans="2:8" x14ac:dyDescent="0.45">
      <c r="B183" s="35"/>
      <c r="C183" s="35"/>
      <c r="D183" s="37"/>
      <c r="E183" s="33"/>
      <c r="F183" s="33"/>
      <c r="G183" s="35"/>
      <c r="H183" s="33"/>
    </row>
    <row r="184" spans="2:8" x14ac:dyDescent="0.45">
      <c r="B184" s="35"/>
      <c r="C184" s="35"/>
      <c r="D184" s="37"/>
      <c r="E184" s="33"/>
      <c r="F184" s="33"/>
      <c r="G184" s="35"/>
      <c r="H184" s="33"/>
    </row>
    <row r="185" spans="2:8" x14ac:dyDescent="0.45">
      <c r="B185" s="35"/>
      <c r="C185" s="35"/>
      <c r="D185" s="37"/>
      <c r="E185" s="33"/>
      <c r="F185" s="33"/>
      <c r="G185" s="35"/>
      <c r="H185" s="33"/>
    </row>
    <row r="186" spans="2:8" x14ac:dyDescent="0.45">
      <c r="B186" s="35"/>
      <c r="C186" s="35"/>
      <c r="D186" s="37"/>
      <c r="E186" s="33"/>
      <c r="F186" s="33"/>
      <c r="G186" s="35"/>
      <c r="H186" s="33"/>
    </row>
    <row r="187" spans="2:8" x14ac:dyDescent="0.45">
      <c r="B187" s="35"/>
      <c r="C187" s="35"/>
      <c r="D187" s="37"/>
      <c r="E187" s="33"/>
      <c r="F187" s="33"/>
      <c r="G187" s="35"/>
      <c r="H187" s="33"/>
    </row>
    <row r="188" spans="2:8" x14ac:dyDescent="0.45">
      <c r="B188" s="35"/>
      <c r="C188" s="35"/>
      <c r="D188" s="37"/>
      <c r="E188" s="33"/>
      <c r="F188" s="33"/>
      <c r="G188" s="35"/>
      <c r="H188" s="33"/>
    </row>
    <row r="189" spans="2:8" x14ac:dyDescent="0.45">
      <c r="B189" s="35"/>
      <c r="C189" s="35"/>
      <c r="D189" s="37"/>
      <c r="E189" s="33"/>
      <c r="F189" s="33"/>
      <c r="G189" s="35"/>
      <c r="H189" s="33"/>
    </row>
    <row r="190" spans="2:8" x14ac:dyDescent="0.45">
      <c r="B190" s="35"/>
      <c r="C190" s="35"/>
      <c r="D190" s="37"/>
      <c r="E190" s="33"/>
      <c r="F190" s="33"/>
      <c r="G190" s="35"/>
      <c r="H190" s="33"/>
    </row>
    <row r="191" spans="2:8" x14ac:dyDescent="0.45">
      <c r="B191" s="35"/>
      <c r="C191" s="35"/>
      <c r="D191" s="37"/>
      <c r="E191" s="33"/>
      <c r="F191" s="33"/>
      <c r="G191" s="35"/>
      <c r="H191" s="33"/>
    </row>
    <row r="192" spans="2:8" x14ac:dyDescent="0.45">
      <c r="B192" s="35"/>
      <c r="C192" s="35"/>
      <c r="D192" s="37"/>
      <c r="E192" s="33"/>
      <c r="F192" s="33"/>
      <c r="G192" s="35"/>
      <c r="H192" s="33"/>
    </row>
    <row r="193" spans="2:8" x14ac:dyDescent="0.45">
      <c r="B193" s="35"/>
      <c r="C193" s="35"/>
      <c r="D193" s="37"/>
      <c r="E193" s="33"/>
      <c r="F193" s="33"/>
      <c r="G193" s="35"/>
      <c r="H193" s="33"/>
    </row>
    <row r="194" spans="2:8" x14ac:dyDescent="0.45">
      <c r="B194" s="35"/>
      <c r="C194" s="35"/>
      <c r="D194" s="37"/>
      <c r="E194" s="33"/>
      <c r="F194" s="33"/>
      <c r="G194" s="35"/>
      <c r="H194" s="33"/>
    </row>
    <row r="195" spans="2:8" x14ac:dyDescent="0.45">
      <c r="B195" s="35"/>
      <c r="C195" s="35"/>
      <c r="D195" s="37"/>
      <c r="E195" s="33"/>
      <c r="F195" s="33"/>
      <c r="G195" s="35"/>
      <c r="H195" s="33"/>
    </row>
    <row r="196" spans="2:8" x14ac:dyDescent="0.45">
      <c r="B196" s="35"/>
      <c r="C196" s="35"/>
      <c r="D196" s="37"/>
      <c r="E196" s="33"/>
      <c r="F196" s="33"/>
      <c r="G196" s="35"/>
      <c r="H196" s="33"/>
    </row>
    <row r="197" spans="2:8" x14ac:dyDescent="0.45">
      <c r="B197" s="35"/>
      <c r="C197" s="35"/>
      <c r="D197" s="37"/>
      <c r="E197" s="33"/>
      <c r="F197" s="33"/>
      <c r="G197" s="35"/>
      <c r="H197" s="33"/>
    </row>
    <row r="198" spans="2:8" x14ac:dyDescent="0.45">
      <c r="B198" s="35"/>
      <c r="C198" s="35"/>
      <c r="D198" s="37"/>
      <c r="E198" s="33"/>
      <c r="F198" s="33"/>
      <c r="G198" s="35"/>
      <c r="H198" s="33"/>
    </row>
    <row r="199" spans="2:8" x14ac:dyDescent="0.45">
      <c r="B199" s="35"/>
      <c r="C199" s="35"/>
      <c r="D199" s="37"/>
      <c r="E199" s="33"/>
      <c r="F199" s="33"/>
      <c r="G199" s="35"/>
      <c r="H199" s="33"/>
    </row>
    <row r="200" spans="2:8" x14ac:dyDescent="0.45">
      <c r="B200" s="35"/>
      <c r="C200" s="35"/>
      <c r="D200" s="37"/>
      <c r="E200" s="33"/>
      <c r="F200" s="33"/>
      <c r="G200" s="35"/>
      <c r="H200" s="33"/>
    </row>
    <row r="201" spans="2:8" x14ac:dyDescent="0.45">
      <c r="B201" s="35"/>
      <c r="C201" s="35"/>
      <c r="D201" s="37"/>
      <c r="E201" s="33"/>
      <c r="F201" s="33"/>
      <c r="G201" s="35"/>
      <c r="H201" s="33"/>
    </row>
    <row r="202" spans="2:8" x14ac:dyDescent="0.45">
      <c r="B202" s="35"/>
      <c r="C202" s="35"/>
      <c r="D202" s="37"/>
      <c r="E202" s="33"/>
      <c r="F202" s="33"/>
      <c r="G202" s="35"/>
      <c r="H202" s="33"/>
    </row>
    <row r="203" spans="2:8" x14ac:dyDescent="0.45">
      <c r="B203" s="35"/>
      <c r="C203" s="35"/>
      <c r="D203" s="37"/>
      <c r="E203" s="33"/>
      <c r="F203" s="33"/>
      <c r="G203" s="35"/>
      <c r="H203" s="33"/>
    </row>
    <row r="204" spans="2:8" x14ac:dyDescent="0.45">
      <c r="B204" s="35"/>
      <c r="C204" s="35"/>
      <c r="D204" s="37"/>
      <c r="E204" s="33"/>
      <c r="F204" s="33"/>
      <c r="G204" s="35"/>
      <c r="H204" s="33"/>
    </row>
    <row r="205" spans="2:8" x14ac:dyDescent="0.45">
      <c r="B205" s="35"/>
      <c r="C205" s="35"/>
      <c r="D205" s="37"/>
      <c r="E205" s="33"/>
      <c r="F205" s="33"/>
      <c r="G205" s="35"/>
      <c r="H205" s="33"/>
    </row>
    <row r="206" spans="2:8" x14ac:dyDescent="0.45">
      <c r="B206" s="35"/>
      <c r="C206" s="35"/>
      <c r="D206" s="37"/>
      <c r="E206" s="33"/>
      <c r="F206" s="33"/>
      <c r="G206" s="35"/>
      <c r="H206" s="33"/>
    </row>
    <row r="207" spans="2:8" x14ac:dyDescent="0.45">
      <c r="B207" s="35"/>
      <c r="C207" s="35"/>
      <c r="D207" s="37"/>
      <c r="E207" s="33"/>
      <c r="F207" s="33"/>
      <c r="G207" s="35"/>
      <c r="H207" s="33"/>
    </row>
    <row r="208" spans="2:8" x14ac:dyDescent="0.45">
      <c r="B208" s="35"/>
      <c r="C208" s="35"/>
      <c r="D208" s="37"/>
      <c r="E208" s="33"/>
      <c r="F208" s="33"/>
      <c r="G208" s="35"/>
      <c r="H208" s="33"/>
    </row>
    <row r="209" spans="2:8" x14ac:dyDescent="0.45">
      <c r="B209" s="35"/>
      <c r="C209" s="35"/>
      <c r="D209" s="37"/>
      <c r="E209" s="33"/>
      <c r="F209" s="33"/>
      <c r="G209" s="35"/>
      <c r="H209" s="33"/>
    </row>
    <row r="210" spans="2:8" x14ac:dyDescent="0.45">
      <c r="B210" s="35"/>
      <c r="C210" s="35"/>
      <c r="D210" s="37"/>
      <c r="E210" s="33"/>
      <c r="F210" s="33"/>
      <c r="G210" s="35"/>
      <c r="H210" s="33"/>
    </row>
    <row r="211" spans="2:8" x14ac:dyDescent="0.45">
      <c r="B211" s="35"/>
      <c r="C211" s="35"/>
      <c r="D211" s="37"/>
      <c r="E211" s="33"/>
      <c r="F211" s="33"/>
      <c r="G211" s="35"/>
      <c r="H211" s="33"/>
    </row>
    <row r="212" spans="2:8" x14ac:dyDescent="0.45">
      <c r="B212" s="35"/>
      <c r="C212" s="35"/>
      <c r="D212" s="37"/>
      <c r="E212" s="33"/>
      <c r="F212" s="33"/>
      <c r="G212" s="35"/>
      <c r="H212" s="33"/>
    </row>
    <row r="213" spans="2:8" x14ac:dyDescent="0.45">
      <c r="B213" s="35"/>
      <c r="C213" s="35"/>
      <c r="D213" s="37"/>
      <c r="E213" s="33"/>
      <c r="F213" s="33"/>
      <c r="G213" s="35"/>
      <c r="H213" s="33"/>
    </row>
    <row r="214" spans="2:8" x14ac:dyDescent="0.45">
      <c r="B214" s="35"/>
      <c r="C214" s="35"/>
      <c r="D214" s="37"/>
      <c r="E214" s="33"/>
      <c r="F214" s="33"/>
      <c r="G214" s="35"/>
      <c r="H214" s="33"/>
    </row>
    <row r="215" spans="2:8" x14ac:dyDescent="0.45">
      <c r="B215" s="35"/>
      <c r="C215" s="35"/>
      <c r="D215" s="37"/>
      <c r="E215" s="33"/>
      <c r="F215" s="33"/>
      <c r="G215" s="35"/>
      <c r="H215" s="33"/>
    </row>
    <row r="216" spans="2:8" x14ac:dyDescent="0.45">
      <c r="B216" s="35"/>
      <c r="C216" s="35"/>
      <c r="D216" s="37"/>
      <c r="E216" s="33"/>
      <c r="F216" s="33"/>
      <c r="G216" s="35"/>
      <c r="H216" s="33"/>
    </row>
    <row r="217" spans="2:8" x14ac:dyDescent="0.45">
      <c r="B217" s="35"/>
      <c r="C217" s="35"/>
      <c r="D217" s="37"/>
      <c r="E217" s="33"/>
      <c r="F217" s="33"/>
      <c r="G217" s="35"/>
      <c r="H217" s="33"/>
    </row>
    <row r="218" spans="2:8" x14ac:dyDescent="0.45">
      <c r="B218" s="35"/>
      <c r="C218" s="35"/>
      <c r="D218" s="37"/>
      <c r="E218" s="33"/>
      <c r="F218" s="33"/>
      <c r="G218" s="35"/>
      <c r="H218" s="33"/>
    </row>
    <row r="219" spans="2:8" x14ac:dyDescent="0.45">
      <c r="B219" s="35"/>
      <c r="C219" s="35"/>
      <c r="D219" s="37"/>
      <c r="E219" s="33"/>
      <c r="F219" s="33"/>
      <c r="G219" s="35"/>
      <c r="H219" s="33"/>
    </row>
    <row r="220" spans="2:8" x14ac:dyDescent="0.45">
      <c r="B220" s="35"/>
      <c r="C220" s="35"/>
      <c r="D220" s="37"/>
      <c r="E220" s="33"/>
      <c r="F220" s="33"/>
      <c r="G220" s="35"/>
      <c r="H220" s="33"/>
    </row>
    <row r="221" spans="2:8" x14ac:dyDescent="0.45">
      <c r="B221" s="35"/>
      <c r="C221" s="35"/>
      <c r="D221" s="37"/>
      <c r="E221" s="33"/>
      <c r="F221" s="33"/>
      <c r="G221" s="35"/>
      <c r="H221" s="33"/>
    </row>
    <row r="222" spans="2:8" x14ac:dyDescent="0.45">
      <c r="B222" s="35"/>
      <c r="C222" s="35"/>
      <c r="D222" s="37"/>
      <c r="E222" s="33"/>
      <c r="F222" s="33"/>
      <c r="G222" s="35"/>
      <c r="H222" s="33"/>
    </row>
    <row r="223" spans="2:8" x14ac:dyDescent="0.45">
      <c r="B223" s="35"/>
      <c r="C223" s="35"/>
      <c r="D223" s="37"/>
      <c r="E223" s="33"/>
      <c r="F223" s="33"/>
      <c r="G223" s="35"/>
      <c r="H223" s="33"/>
    </row>
    <row r="224" spans="2:8" x14ac:dyDescent="0.45">
      <c r="B224" s="35"/>
      <c r="C224" s="35"/>
      <c r="D224" s="37"/>
      <c r="E224" s="33"/>
      <c r="F224" s="33"/>
      <c r="G224" s="35"/>
      <c r="H224" s="33"/>
    </row>
    <row r="225" spans="2:8" x14ac:dyDescent="0.45">
      <c r="B225" s="35"/>
      <c r="C225" s="35"/>
      <c r="D225" s="37"/>
      <c r="E225" s="33"/>
      <c r="F225" s="33"/>
      <c r="G225" s="35"/>
      <c r="H225" s="33"/>
    </row>
    <row r="226" spans="2:8" x14ac:dyDescent="0.45">
      <c r="B226" s="35"/>
      <c r="C226" s="35"/>
      <c r="D226" s="37"/>
      <c r="E226" s="33"/>
      <c r="F226" s="33"/>
      <c r="G226" s="35"/>
      <c r="H226" s="33"/>
    </row>
    <row r="227" spans="2:8" x14ac:dyDescent="0.45">
      <c r="B227" s="35"/>
      <c r="C227" s="35"/>
      <c r="D227" s="37"/>
      <c r="E227" s="33"/>
      <c r="F227" s="33"/>
      <c r="G227" s="35"/>
      <c r="H227" s="33"/>
    </row>
    <row r="228" spans="2:8" x14ac:dyDescent="0.45">
      <c r="B228" s="35"/>
      <c r="C228" s="35"/>
      <c r="D228" s="37"/>
      <c r="E228" s="33"/>
      <c r="F228" s="33"/>
      <c r="G228" s="35"/>
      <c r="H228" s="33"/>
    </row>
    <row r="229" spans="2:8" x14ac:dyDescent="0.45">
      <c r="B229" s="35"/>
      <c r="C229" s="35"/>
      <c r="D229" s="37"/>
      <c r="E229" s="33"/>
      <c r="F229" s="33"/>
      <c r="G229" s="35"/>
      <c r="H229" s="33"/>
    </row>
    <row r="230" spans="2:8" x14ac:dyDescent="0.45">
      <c r="B230" s="35"/>
      <c r="C230" s="35"/>
      <c r="D230" s="37"/>
      <c r="E230" s="33"/>
      <c r="F230" s="33"/>
      <c r="G230" s="35"/>
      <c r="H230" s="33"/>
    </row>
    <row r="231" spans="2:8" x14ac:dyDescent="0.45">
      <c r="B231" s="35"/>
      <c r="C231" s="35"/>
      <c r="D231" s="37"/>
      <c r="E231" s="33"/>
      <c r="F231" s="33"/>
      <c r="G231" s="35"/>
      <c r="H231" s="33"/>
    </row>
    <row r="232" spans="2:8" x14ac:dyDescent="0.45">
      <c r="B232" s="35"/>
      <c r="C232" s="35"/>
      <c r="D232" s="37"/>
      <c r="E232" s="33"/>
      <c r="F232" s="33"/>
      <c r="G232" s="35"/>
      <c r="H232" s="33"/>
    </row>
    <row r="233" spans="2:8" x14ac:dyDescent="0.45">
      <c r="B233" s="35"/>
      <c r="C233" s="35"/>
      <c r="D233" s="37"/>
      <c r="E233" s="33"/>
      <c r="F233" s="33"/>
      <c r="G233" s="35"/>
      <c r="H233" s="33"/>
    </row>
    <row r="234" spans="2:8" x14ac:dyDescent="0.45">
      <c r="B234" s="35"/>
      <c r="C234" s="35"/>
      <c r="D234" s="37"/>
      <c r="E234" s="33"/>
      <c r="F234" s="33"/>
      <c r="G234" s="35"/>
      <c r="H234" s="33"/>
    </row>
    <row r="235" spans="2:8" x14ac:dyDescent="0.45">
      <c r="B235" s="35"/>
      <c r="C235" s="35"/>
      <c r="D235" s="37"/>
      <c r="E235" s="33"/>
      <c r="F235" s="33"/>
      <c r="G235" s="35"/>
      <c r="H235" s="33"/>
    </row>
    <row r="236" spans="2:8" x14ac:dyDescent="0.45">
      <c r="B236" s="35"/>
      <c r="C236" s="35"/>
      <c r="D236" s="37"/>
      <c r="E236" s="33"/>
      <c r="F236" s="33"/>
      <c r="G236" s="35"/>
      <c r="H236" s="33"/>
    </row>
    <row r="237" spans="2:8" x14ac:dyDescent="0.45">
      <c r="B237" s="35"/>
      <c r="C237" s="35"/>
      <c r="D237" s="37"/>
      <c r="E237" s="33"/>
      <c r="F237" s="33"/>
      <c r="G237" s="35"/>
      <c r="H237" s="33"/>
    </row>
    <row r="238" spans="2:8" x14ac:dyDescent="0.45">
      <c r="B238" s="35"/>
      <c r="C238" s="35"/>
      <c r="D238" s="37"/>
      <c r="E238" s="33"/>
      <c r="F238" s="33"/>
      <c r="G238" s="35"/>
      <c r="H238" s="33"/>
    </row>
    <row r="239" spans="2:8" x14ac:dyDescent="0.45">
      <c r="B239" s="35"/>
      <c r="C239" s="35"/>
      <c r="D239" s="37"/>
      <c r="E239" s="33"/>
      <c r="F239" s="33"/>
      <c r="G239" s="35"/>
      <c r="H239" s="33"/>
    </row>
    <row r="240" spans="2:8" x14ac:dyDescent="0.45">
      <c r="B240" s="35"/>
      <c r="C240" s="35"/>
      <c r="D240" s="37"/>
      <c r="E240" s="33"/>
      <c r="F240" s="33"/>
      <c r="G240" s="35"/>
      <c r="H240" s="33"/>
    </row>
    <row r="241" spans="2:8" x14ac:dyDescent="0.45">
      <c r="B241" s="35"/>
      <c r="C241" s="35"/>
      <c r="D241" s="37"/>
      <c r="E241" s="33"/>
      <c r="F241" s="33"/>
      <c r="G241" s="35"/>
      <c r="H241" s="33"/>
    </row>
    <row r="242" spans="2:8" x14ac:dyDescent="0.45">
      <c r="B242" s="35"/>
      <c r="C242" s="35"/>
      <c r="D242" s="37"/>
      <c r="E242" s="33"/>
      <c r="F242" s="33"/>
      <c r="G242" s="35"/>
      <c r="H242" s="33"/>
    </row>
    <row r="243" spans="2:8" x14ac:dyDescent="0.45">
      <c r="B243" s="35"/>
      <c r="C243" s="35"/>
      <c r="D243" s="37"/>
      <c r="E243" s="33"/>
      <c r="F243" s="33"/>
      <c r="G243" s="35"/>
      <c r="H243" s="33"/>
    </row>
    <row r="244" spans="2:8" x14ac:dyDescent="0.45">
      <c r="B244" s="35"/>
      <c r="C244" s="35"/>
      <c r="D244" s="37"/>
      <c r="E244" s="33"/>
      <c r="F244" s="33"/>
      <c r="G244" s="35"/>
      <c r="H244" s="33"/>
    </row>
    <row r="245" spans="2:8" x14ac:dyDescent="0.45">
      <c r="B245" s="35"/>
      <c r="C245" s="35"/>
      <c r="D245" s="37"/>
      <c r="E245" s="33"/>
      <c r="F245" s="33"/>
      <c r="G245" s="35"/>
      <c r="H245" s="33"/>
    </row>
    <row r="246" spans="2:8" x14ac:dyDescent="0.45">
      <c r="B246" s="35"/>
      <c r="C246" s="35"/>
      <c r="D246" s="37"/>
      <c r="E246" s="33"/>
      <c r="F246" s="33"/>
      <c r="G246" s="35"/>
      <c r="H246" s="33"/>
    </row>
    <row r="247" spans="2:8" x14ac:dyDescent="0.45">
      <c r="B247" s="35"/>
      <c r="C247" s="35"/>
      <c r="D247" s="37"/>
      <c r="E247" s="33"/>
      <c r="F247" s="33"/>
      <c r="G247" s="35"/>
      <c r="H247" s="33"/>
    </row>
    <row r="248" spans="2:8" x14ac:dyDescent="0.45">
      <c r="B248" s="35"/>
      <c r="C248" s="35"/>
      <c r="D248" s="37"/>
      <c r="E248" s="33"/>
      <c r="F248" s="33"/>
      <c r="G248" s="35"/>
      <c r="H248" s="33"/>
    </row>
    <row r="249" spans="2:8" x14ac:dyDescent="0.45">
      <c r="B249" s="35"/>
      <c r="C249" s="35"/>
      <c r="D249" s="37"/>
      <c r="E249" s="33"/>
      <c r="F249" s="33"/>
      <c r="G249" s="35"/>
      <c r="H249" s="33"/>
    </row>
    <row r="250" spans="2:8" x14ac:dyDescent="0.45">
      <c r="B250" s="35"/>
      <c r="C250" s="35"/>
      <c r="D250" s="37"/>
      <c r="E250" s="33"/>
      <c r="F250" s="33"/>
      <c r="G250" s="35"/>
      <c r="H250" s="33"/>
    </row>
    <row r="251" spans="2:8" x14ac:dyDescent="0.45">
      <c r="B251" s="35"/>
      <c r="C251" s="35"/>
      <c r="D251" s="37"/>
      <c r="F251" s="33"/>
      <c r="G251" s="35"/>
      <c r="H251" s="33"/>
    </row>
    <row r="252" spans="2:8" x14ac:dyDescent="0.45">
      <c r="B252" s="35"/>
      <c r="C252" s="35"/>
      <c r="D252" s="37"/>
      <c r="F252" s="33"/>
    </row>
  </sheetData>
  <autoFilter ref="B7:H53" xr:uid="{E062307A-1DD6-4833-8BD0-3C701706A13F}"/>
  <mergeCells count="4">
    <mergeCell ref="E1:H1"/>
    <mergeCell ref="B53:G53"/>
    <mergeCell ref="B80:E80"/>
    <mergeCell ref="F80:H80"/>
  </mergeCells>
  <dataValidations count="1">
    <dataValidation operator="notEqual" allowBlank="1" showErrorMessage="1" prompt="Entrer la date" sqref="B53:B55" xr:uid="{0277CC32-F0F2-44EE-B6E5-3E67D5D8ABA0}"/>
  </dataValidations>
  <pageMargins left="0.78740157499999996" right="0.78740157499999996" top="0.984251969" bottom="0.984251969" header="0.4921259845" footer="0.4921259845"/>
  <pageSetup paperSize="9" scale="3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EFFECTIF</vt:lpstr>
      <vt:lpstr>MS</vt:lpstr>
      <vt:lpstr>MOUVEMENT</vt:lpstr>
      <vt:lpstr>MOUVEMENT!Zone_d_impression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Labiad, Badr</dc:creator>
  <cp:lastModifiedBy>Labiad, Badr</cp:lastModifiedBy>
  <dcterms:created xsi:type="dcterms:W3CDTF">2026-01-27T13:45:37Z</dcterms:created>
  <dcterms:modified xsi:type="dcterms:W3CDTF">2026-07-03T14:57:34Z</dcterms:modified>
</cp:coreProperties>
</file>