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yModels\MLsimulatesABM2\"/>
    </mc:Choice>
  </mc:AlternateContent>
  <bookViews>
    <workbookView xWindow="0" yWindow="0" windowWidth="28800" windowHeight="12435"/>
  </bookViews>
  <sheets>
    <sheet name="loadings_components_pca" sheetId="1" r:id="rId1"/>
  </sheets>
  <calcPr calcId="0"/>
</workbook>
</file>

<file path=xl/sharedStrings.xml><?xml version="1.0" encoding="utf-8"?>
<sst xmlns="http://schemas.openxmlformats.org/spreadsheetml/2006/main" count="33" uniqueCount="33">
  <si>
    <t>price_index</t>
  </si>
  <si>
    <t>gdp_index</t>
  </si>
  <si>
    <t>gdp_growth</t>
  </si>
  <si>
    <t>unemployment</t>
  </si>
  <si>
    <t>average_workers</t>
  </si>
  <si>
    <t>families_median_wealth</t>
  </si>
  <si>
    <t>families_wealth</t>
  </si>
  <si>
    <t>families_commuting</t>
  </si>
  <si>
    <t>families_savings</t>
  </si>
  <si>
    <t>families_helped</t>
  </si>
  <si>
    <t>amount_subsidised</t>
  </si>
  <si>
    <t>firms_wealth</t>
  </si>
  <si>
    <t>firms_profit</t>
  </si>
  <si>
    <t>gini_index</t>
  </si>
  <si>
    <t>average_utility</t>
  </si>
  <si>
    <t>pct_zero_consumption</t>
  </si>
  <si>
    <t>rent_default</t>
  </si>
  <si>
    <t>inflation</t>
  </si>
  <si>
    <t>average_qli</t>
  </si>
  <si>
    <t>house_vacancy</t>
  </si>
  <si>
    <t>house_price</t>
  </si>
  <si>
    <t>house_rent</t>
  </si>
  <si>
    <t>affordable</t>
  </si>
  <si>
    <t>p_delinquent</t>
  </si>
  <si>
    <t>equally</t>
  </si>
  <si>
    <t>locally</t>
  </si>
  <si>
    <t>fpm</t>
  </si>
  <si>
    <t>bank</t>
  </si>
  <si>
    <t>+igualitário</t>
  </si>
  <si>
    <t>-atividade</t>
  </si>
  <si>
    <t>-acumulação</t>
  </si>
  <si>
    <t>+produção</t>
  </si>
  <si>
    <t>+poupança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</si>
</sst>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165" fontId="0" fillId="0" borderId="0" xfId="0" applyNumberFormat="1"/>
    <xf numFmtId="0" fontId="16" fillId="0" borderId="0" xfId="0" applyFont="1"/>
    <xf numFmtId="0" fontId="0" fillId="0" borderId="0" xfId="0" quotePrefix="1"/>
    <xf numFmtId="0" fontId="18" fillId="0" borderId="0" xfId="0" applyFont="1"/>
    <xf numFmtId="0" fontId="19" fillId="0" borderId="0" xfId="0" applyFon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"/>
  <sheetViews>
    <sheetView tabSelected="1" workbookViewId="0">
      <selection activeCell="B33" sqref="B33"/>
    </sheetView>
  </sheetViews>
  <sheetFormatPr defaultRowHeight="15" x14ac:dyDescent="0.25"/>
  <cols>
    <col min="1" max="1" width="23.42578125" bestFit="1" customWidth="1"/>
    <col min="2" max="2" width="10.5703125" bestFit="1" customWidth="1"/>
    <col min="3" max="3" width="12.7109375" bestFit="1" customWidth="1"/>
  </cols>
  <sheetData>
    <row r="1" spans="1:3" x14ac:dyDescent="0.25">
      <c r="B1">
        <v>0</v>
      </c>
      <c r="C1">
        <v>1</v>
      </c>
    </row>
    <row r="2" spans="1:3" x14ac:dyDescent="0.25">
      <c r="A2" t="s">
        <v>25</v>
      </c>
      <c r="B2" s="1">
        <v>0.33140091464493698</v>
      </c>
      <c r="C2" s="1">
        <v>-6.4976958204955401E-2</v>
      </c>
    </row>
    <row r="3" spans="1:3" x14ac:dyDescent="0.25">
      <c r="A3" s="2" t="s">
        <v>8</v>
      </c>
      <c r="B3" s="1">
        <v>0.32897564245062999</v>
      </c>
      <c r="C3" s="1">
        <v>-0.127208814204364</v>
      </c>
    </row>
    <row r="4" spans="1:3" x14ac:dyDescent="0.25">
      <c r="A4" t="s">
        <v>26</v>
      </c>
      <c r="B4" s="1">
        <v>0.30858655216960801</v>
      </c>
      <c r="C4" s="1">
        <v>-7.1541193820940402E-2</v>
      </c>
    </row>
    <row r="5" spans="1:3" x14ac:dyDescent="0.25">
      <c r="A5" t="s">
        <v>24</v>
      </c>
      <c r="B5" s="1">
        <v>0.30829084063412399</v>
      </c>
      <c r="C5" s="1">
        <v>-0.102159338813548</v>
      </c>
    </row>
    <row r="6" spans="1:3" x14ac:dyDescent="0.25">
      <c r="A6" s="4" t="s">
        <v>1</v>
      </c>
      <c r="B6" s="1">
        <v>0.294752156873272</v>
      </c>
      <c r="C6" s="1">
        <v>0.17667637549126999</v>
      </c>
    </row>
    <row r="7" spans="1:3" x14ac:dyDescent="0.25">
      <c r="A7" t="s">
        <v>0</v>
      </c>
      <c r="B7" s="1">
        <v>0.27552442004890998</v>
      </c>
      <c r="C7" s="1">
        <v>6.2567538543287005E-2</v>
      </c>
    </row>
    <row r="8" spans="1:3" x14ac:dyDescent="0.25">
      <c r="A8" s="2" t="s">
        <v>18</v>
      </c>
      <c r="B8" s="1">
        <v>0.273568533536306</v>
      </c>
      <c r="C8" s="1">
        <v>-6.4147055565208805E-2</v>
      </c>
    </row>
    <row r="9" spans="1:3" x14ac:dyDescent="0.25">
      <c r="A9" s="4" t="s">
        <v>14</v>
      </c>
      <c r="B9" s="1">
        <v>0.25565867034666601</v>
      </c>
      <c r="C9" s="1">
        <v>0.294481480934214</v>
      </c>
    </row>
    <row r="10" spans="1:3" x14ac:dyDescent="0.25">
      <c r="A10" t="s">
        <v>22</v>
      </c>
      <c r="B10" s="1">
        <v>0.25137728942735599</v>
      </c>
      <c r="C10" s="1">
        <v>0.28299527892177101</v>
      </c>
    </row>
    <row r="11" spans="1:3" x14ac:dyDescent="0.25">
      <c r="A11" t="s">
        <v>6</v>
      </c>
      <c r="B11" s="1">
        <v>0.17974242594515699</v>
      </c>
      <c r="C11" s="1">
        <v>-0.15788680913171699</v>
      </c>
    </row>
    <row r="12" spans="1:3" x14ac:dyDescent="0.25">
      <c r="A12" t="s">
        <v>20</v>
      </c>
      <c r="B12" s="1">
        <v>0.17865632941614901</v>
      </c>
      <c r="C12" s="1">
        <v>2.60269435979812E-2</v>
      </c>
    </row>
    <row r="13" spans="1:3" x14ac:dyDescent="0.25">
      <c r="A13" t="s">
        <v>5</v>
      </c>
      <c r="B13" s="1">
        <v>0.155120681293858</v>
      </c>
      <c r="C13" s="1">
        <v>0.16497785607850399</v>
      </c>
    </row>
    <row r="14" spans="1:3" x14ac:dyDescent="0.25">
      <c r="A14" t="s">
        <v>27</v>
      </c>
      <c r="B14" s="1">
        <v>0.12412248541837199</v>
      </c>
      <c r="C14" s="1">
        <v>-0.23754586152701501</v>
      </c>
    </row>
    <row r="15" spans="1:3" x14ac:dyDescent="0.25">
      <c r="A15" s="4" t="s">
        <v>11</v>
      </c>
      <c r="B15" s="1">
        <v>0.11970349673104901</v>
      </c>
      <c r="C15" s="1">
        <v>-0.38869088816219999</v>
      </c>
    </row>
    <row r="16" spans="1:3" x14ac:dyDescent="0.25">
      <c r="A16" t="s">
        <v>19</v>
      </c>
      <c r="B16" s="1">
        <v>0.100815119367615</v>
      </c>
      <c r="C16" s="1">
        <v>9.3133154852125699E-2</v>
      </c>
    </row>
    <row r="17" spans="1:3" x14ac:dyDescent="0.25">
      <c r="A17" t="s">
        <v>7</v>
      </c>
      <c r="B17" s="1">
        <v>7.9783066445506604E-2</v>
      </c>
      <c r="C17" s="1">
        <v>-0.25811895495659698</v>
      </c>
    </row>
    <row r="18" spans="1:3" x14ac:dyDescent="0.25">
      <c r="A18" t="s">
        <v>9</v>
      </c>
      <c r="B18" s="1">
        <v>7.9325586268097506E-2</v>
      </c>
      <c r="C18" s="1">
        <v>7.2752750501998698E-2</v>
      </c>
    </row>
    <row r="19" spans="1:3" x14ac:dyDescent="0.25">
      <c r="A19" t="s">
        <v>10</v>
      </c>
      <c r="B19" s="1">
        <v>5.9465982573664998E-2</v>
      </c>
      <c r="C19" s="1">
        <v>0.101341370756827</v>
      </c>
    </row>
    <row r="20" spans="1:3" x14ac:dyDescent="0.25">
      <c r="A20" s="5" t="s">
        <v>3</v>
      </c>
      <c r="B20" s="1">
        <v>5.4227402428284298E-2</v>
      </c>
      <c r="C20" s="1">
        <v>-0.265630772397346</v>
      </c>
    </row>
    <row r="21" spans="1:3" x14ac:dyDescent="0.25">
      <c r="A21" t="s">
        <v>17</v>
      </c>
      <c r="B21" s="1">
        <v>-6.71554547715578E-3</v>
      </c>
      <c r="C21" s="1">
        <v>3.8062653601945999E-3</v>
      </c>
    </row>
    <row r="22" spans="1:3" x14ac:dyDescent="0.25">
      <c r="A22" t="s">
        <v>2</v>
      </c>
      <c r="B22" s="1">
        <v>-1.49417805725722E-2</v>
      </c>
      <c r="C22" s="1">
        <v>-2.0022177896076701E-2</v>
      </c>
    </row>
    <row r="23" spans="1:3" x14ac:dyDescent="0.25">
      <c r="A23" s="2" t="s">
        <v>16</v>
      </c>
      <c r="B23" s="1">
        <v>-1.5521470234522701E-2</v>
      </c>
      <c r="C23" s="1">
        <v>-0.16998727125556401</v>
      </c>
    </row>
    <row r="24" spans="1:3" x14ac:dyDescent="0.25">
      <c r="A24" t="s">
        <v>23</v>
      </c>
      <c r="B24" s="1">
        <v>-7.6223403080594596E-2</v>
      </c>
      <c r="C24" s="1">
        <v>-0.12066294269674301</v>
      </c>
    </row>
    <row r="25" spans="1:3" x14ac:dyDescent="0.25">
      <c r="A25" s="5" t="s">
        <v>13</v>
      </c>
      <c r="B25" s="1">
        <v>-7.7573851175122999E-2</v>
      </c>
      <c r="C25" s="1">
        <v>-0.31937256217443699</v>
      </c>
    </row>
    <row r="26" spans="1:3" x14ac:dyDescent="0.25">
      <c r="A26" t="s">
        <v>21</v>
      </c>
      <c r="B26" s="1">
        <v>-9.69148726830283E-2</v>
      </c>
      <c r="C26" s="1">
        <v>-0.12553178853067101</v>
      </c>
    </row>
    <row r="27" spans="1:3" x14ac:dyDescent="0.25">
      <c r="A27" t="s">
        <v>15</v>
      </c>
      <c r="B27" s="1">
        <v>-0.129685960814407</v>
      </c>
      <c r="C27" s="1">
        <v>-0.213002687410355</v>
      </c>
    </row>
    <row r="28" spans="1:3" x14ac:dyDescent="0.25">
      <c r="A28" t="s">
        <v>4</v>
      </c>
      <c r="B28" s="1">
        <v>-0.13688253972344799</v>
      </c>
      <c r="C28" s="1">
        <v>0.29673220868192302</v>
      </c>
    </row>
    <row r="29" spans="1:3" x14ac:dyDescent="0.25">
      <c r="A29" s="4" t="s">
        <v>12</v>
      </c>
      <c r="B29" s="1">
        <v>-0.144530513780114</v>
      </c>
      <c r="C29" s="1">
        <v>0.202952643517568</v>
      </c>
    </row>
    <row r="31" spans="1:3" x14ac:dyDescent="0.25">
      <c r="B31" s="3" t="s">
        <v>31</v>
      </c>
      <c r="C31" s="3" t="s">
        <v>28</v>
      </c>
    </row>
    <row r="32" spans="1:3" x14ac:dyDescent="0.25">
      <c r="B32" s="3" t="s">
        <v>32</v>
      </c>
      <c r="C32" s="3" t="s">
        <v>29</v>
      </c>
    </row>
    <row r="33" spans="3:3" x14ac:dyDescent="0.25">
      <c r="C33" s="3" t="s">
        <v>30</v>
      </c>
    </row>
  </sheetData>
  <sortState ref="A2:C29">
    <sortCondition descending="1" ref="B2:B29"/>
  </sortState>
  <conditionalFormatting sqref="B2:C2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loadings_components_pca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Bernardo Alves Furtado</dc:creator>
  <cp:lastModifiedBy>Bernardo Alves Furtado</cp:lastModifiedBy>
  <dcterms:created xsi:type="dcterms:W3CDTF">2021-05-25T17:43:33Z</dcterms:created>
  <dcterms:modified xsi:type="dcterms:W3CDTF">2021-05-25T17:43:33Z</dcterms:modified>
</cp:coreProperties>
</file>