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mbund-my.sharepoint.com/personal/sabine_kruschwitz_bam_de/Documents/8_/Team Data/Workshops and Lectures/Materials_Discvovery/"/>
    </mc:Choice>
  </mc:AlternateContent>
  <xr:revisionPtr revIDLastSave="5" documentId="13_ncr:1_{79A757CC-C62F-854A-9BF0-227499A59B62}" xr6:coauthVersionLast="47" xr6:coauthVersionMax="47" xr10:uidLastSave="{DFC25ACB-AA83-E44C-A92F-D6DF3CBFF016}"/>
  <bookViews>
    <workbookView xWindow="0" yWindow="500" windowWidth="25600" windowHeight="15500" xr2:uid="{336C887B-E4F7-0F43-83D6-DB2DB3FCBB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<sst xmlns="http://schemas.openxmlformats.org/spreadsheetml/2006/main" count="196" uniqueCount="160">
  <si>
    <t>FA-70 GGBS- 30 B-360 AGG/B-5.18 ALK/B-0.45 T ºC - 25</t>
  </si>
  <si>
    <t>FA-70 GGBS- 30 B-360 AGG/B-5.18 ALK/B-0.50 T ºC - 25</t>
  </si>
  <si>
    <t>FA-70 GGBS- 30 B-360 AGG/B-5.18 ALK/B-0.55 T ºC - 25</t>
  </si>
  <si>
    <t>FA-70 GGBS- 30 B-360 AGG/B-5.18 ALK/B-0.60 T ºC - 25</t>
  </si>
  <si>
    <t>FA-70 GGBS- 30 B-420 AGG/B-4.23 ALK/B-0.45 T ºC - 25</t>
  </si>
  <si>
    <t>FA-70 GGBS- 30 B-420 AGG/B-4.23 ALK/B-0.50 T ºC - 25</t>
  </si>
  <si>
    <t>FA-70 GGBS- 30 B-420 AGG/B-4.23 ALK/B-0.55 T ºC - 25</t>
  </si>
  <si>
    <t>FA-70 GGBS- 30 B-420 AGG/B-4.23 ALK/B-0.60 T ºC - 25</t>
  </si>
  <si>
    <t>FA-70 GGBS- 30 B-450 AGG/B-3.85 ALK/B-0.45 T ºC - 25</t>
  </si>
  <si>
    <t>FA-70 GGBS- 30 B-450 AGG/B-3.85 ALK/B-0.50 T ºC - 25</t>
  </si>
  <si>
    <t>FA-70 GGBS- 30 B-450 AGG/B-3.85 ALK/B-0.55 T ºC - 25</t>
  </si>
  <si>
    <t>FA-70 GGBS- 30 B-450 AGG/B-3.85 ALK/B-0.60 T ºC - 25</t>
  </si>
  <si>
    <t>FA-60 GGBS- 40 B-360 AGG/B-5.18 ALK/B-0.45 T ºC - 25</t>
  </si>
  <si>
    <t>FA-60 GGBS- 40 B-360 AGG/B-5.18 ALK/B-0.50 T ºC - 25</t>
  </si>
  <si>
    <t>FA-60 GGBS- 40 B-360 AGG/B-5.18 ALK/B-0.55 T ºC - 25</t>
  </si>
  <si>
    <t>FA-60 GGBS- 40 B-360 AGG/B-5.18 ALK/B-0.60 T ºC - 25</t>
  </si>
  <si>
    <t>FA-60 GGBS- 40 B-420 AGG/B-4.23 ALK/B-0.45 T ºC - 25</t>
  </si>
  <si>
    <t>FA-60 GGBS- 40 B-420 AGG/B-4.23 ALK/B-0.50 T ºC - 25</t>
  </si>
  <si>
    <t>FA-60 GGBS- 40 B-420 AGG/B-4.23 ALK/B-0.55 T ºC - 25</t>
  </si>
  <si>
    <t>FA-60 GGBS- 40 B-420 AGG/B-4.23 ALK/B-0.60 T ºC - 25</t>
  </si>
  <si>
    <t>FA-60 GGBS- 40 B-450 AGG/B-3.85 ALK/B-0.45 T ºC - 25</t>
  </si>
  <si>
    <t>FA-60 GGBS- 40 B-450 AGG/B-3.85 ALK/B-0.50 T ºC - 25</t>
  </si>
  <si>
    <t>FA-60 GGBS- 40 B-450 AGG/B-3.85 ALK/B-0.55 T ºC - 25</t>
  </si>
  <si>
    <t>FA-60 GGBS- 40 B-450 AGG/B-3.85 ALK/B-0.60 T ºC - 25</t>
  </si>
  <si>
    <t>FA-50 GGBS- 50 B-360 AGG/B-5.18 ALK/B-0.45 T ºC - 25</t>
  </si>
  <si>
    <t>FA-50 GGBS- 50 B-360 AGG/B-5.18 ALK/B-0.50 T ºC - 25</t>
  </si>
  <si>
    <t>FA-50 GGBS- 50 B-360 AGG/B-5.18 ALK/B-0.55 T ºC - 25</t>
  </si>
  <si>
    <t>FA-50 GGBS- 50 B-360 AGG/B-5.18 ALK/B-0.60 T ºC - 25</t>
  </si>
  <si>
    <t>FA-50 GGBS- 50 B-420 AGG/B-4.23 ALK/B-0.45 T ºC - 25</t>
  </si>
  <si>
    <t>FA-50 GGBS- 50 B-420 AGG/B-4.23 ALK/B-0.50 T ºC - 25</t>
  </si>
  <si>
    <t>FA-50 GGBS- 50 B-420 AGG/B-4.23 ALK/B-0.55 T ºC - 25</t>
  </si>
  <si>
    <t>FA-50 GGBS- 50 B-420 AGG/B-4.23 ALK/B-0.60 T ºC - 25</t>
  </si>
  <si>
    <t>FA-50 GGBS- 50 B-450 AGG/B-3.85 ALK/B-0.45 T ºC - 25</t>
  </si>
  <si>
    <t>FA-50 GGBS- 50 B-450 AGG/B-3.85 ALK/B-0.50 T ºC - 25</t>
  </si>
  <si>
    <t>FA-50 GGBS- 50 B-450 AGG/B-3.85 ALK/B-0.55 T ºC - 25</t>
  </si>
  <si>
    <t>FA-50 GGBS- 50 B-450 AGG/B-3.85 ALK/B-0.60 T ºC - 25</t>
  </si>
  <si>
    <t>FA-70 GGBS- 30 B-360 AGG/B-5.18 ALK/B-0.45 T ºC - 60</t>
  </si>
  <si>
    <t>FA-70 GGBS- 30 B-360 AGG/B-5.18 ALK/B-0.50 T ºC - 60</t>
  </si>
  <si>
    <t>FA-70 GGBS- 30 B-360 AGG/B-5.18 ALK/B-0.55 T ºC - 60</t>
  </si>
  <si>
    <t>FA-70 GGBS- 30 B-360 AGG/B-5.18 ALK/B-0.60 T ºC - 60</t>
  </si>
  <si>
    <t>FA-70 GGBS- 30 B-420 AGG/B-4.23 ALK/B-0.45 T ºC - 60</t>
  </si>
  <si>
    <t>FA-70 GGBS- 30 B-420 AGG/B-4.23 ALK/B-0.50 T ºC - 60</t>
  </si>
  <si>
    <t>FA-70 GGBS- 30 B-420 AGG/B-4.23 ALK/B-0.55 T ºC - 60</t>
  </si>
  <si>
    <t>FA-70 GGBS- 30 B-420 AGG/B-4.23 ALK/B-0.60 T ºC - 60</t>
  </si>
  <si>
    <t>FA-70 GGBS- 30 B-450 AGG/B-3.85 ALK/B-0.45 T ºC - 60</t>
  </si>
  <si>
    <t>FA-70 GGBS- 30 B-450 AGG/B-3.85 ALK/B-0.50 T ºC - 60</t>
  </si>
  <si>
    <t>FA-70 GGBS- 30 B-450 AGG/B-3.85 ALK/B-0.55 T ºC - 60</t>
  </si>
  <si>
    <t>FA-70 GGBS- 30 B-450 AGG/B-3.85 ALK/B-0.60 T ºC - 60</t>
  </si>
  <si>
    <t>FA-60 GGBS- 40 B-360 AGG/B-5.18 ALK/B-0.45 T ºC - 60</t>
  </si>
  <si>
    <t>FA-60 GGBS- 40 B-360 AGG/B-5.18 ALK/B-0.50 T ºC - 60</t>
  </si>
  <si>
    <t>FA-60 GGBS- 40 B-360 AGG/B-5.18 ALK/B-0.55 T ºC - 60</t>
  </si>
  <si>
    <t>FA-60 GGBS- 40 B-360 AGG/B-5.18 ALK/B-0.60 T ºC - 60</t>
  </si>
  <si>
    <t>FA-60 GGBS- 40 B-420 AGG/B-4.23 ALK/B-0.45 T ºC - 60</t>
  </si>
  <si>
    <t>FA-60 GGBS- 40 B-420 AGG/B-4.23 ALK/B-0.50 T ºC - 60</t>
  </si>
  <si>
    <t>FA-60 GGBS- 40 B-420 AGG/B-4.23 ALK/B-0.55 T ºC - 60</t>
  </si>
  <si>
    <t>FA-60 GGBS- 40 B-420 AGG/B-4.23 ALK/B-0.60 T ºC - 60</t>
  </si>
  <si>
    <t>FA-60 GGBS- 40 B-450 AGG/B-3.85 ALK/B-0.45 T ºC - 60</t>
  </si>
  <si>
    <t>FA-60 GGBS- 40 B-450 AGG/B-3.85 ALK/B-0.50 T ºC - 60</t>
  </si>
  <si>
    <t>FA-60 GGBS- 40 B-450 AGG/B-3.85 ALK/B-0.55 T ºC - 60</t>
  </si>
  <si>
    <t>FA-60 GGBS- 40 B-450 AGG/B-3.85 ALK/B-0.60 T ºC - 60</t>
  </si>
  <si>
    <t>FA-50 GGBS- 50 B-360 AGG/B-5.18 ALK/B-0.45 T ºC - 60</t>
  </si>
  <si>
    <t>FA-50 GGBS- 50 B-360 AGG/B-5.18 ALK/B-0.50 T ºC - 60</t>
  </si>
  <si>
    <t>FA-50 GGBS- 50 B-360 AGG/B-5.18 ALK/B-0.55 T ºC - 60</t>
  </si>
  <si>
    <t>FA-50 GGBS- 50 B-360 AGG/B-5.18 ALK/B-0.60 T ºC - 60</t>
  </si>
  <si>
    <t>FA-50 GGBS- 50 B-420 AGG/B-4.23 ALK/B-0.45 T ºC - 60</t>
  </si>
  <si>
    <t>FA-50 GGBS- 50 B-420 AGG/B-4.23 ALK/B-0.50 T ºC - 60</t>
  </si>
  <si>
    <t>FA-50 GGBS- 50 B-420 AGG/B-4.23 ALK/B-0.55 T ºC - 60</t>
  </si>
  <si>
    <t>FA-50 GGBS- 50 B-420 AGG/B-4.23 ALK/B-0.60 T ºC - 60</t>
  </si>
  <si>
    <t>FA-50 GGBS- 50 B-450 AGG/B-3.85 ALK/B-0.45 T ºC - 60</t>
  </si>
  <si>
    <t>FA-50 GGBS- 50 B-450 AGG/B-3.85 ALK/B-0.50 T ºC - 60</t>
  </si>
  <si>
    <t>FA-50 GGBS- 50 B-450 AGG/B-3.85 ALK/B-0.55 T ºC - 60</t>
  </si>
  <si>
    <t>FA-50 GGBS- 50 B-450 AGG/B-3.85 ALK/B-0.60 T ºC - 60</t>
  </si>
  <si>
    <t>FA-70 GGBS- 30 B-370 AGG/B-5.02 ALK/B-0.45 T ºC - 25</t>
  </si>
  <si>
    <t>FA-70 GGBS- 30 B-380 AGG/B-4.86 ALK/B-0.45 T ºC - 25</t>
  </si>
  <si>
    <t>FA-70 GGBS- 30 B-390 AGG/B-4.70 ALK/B-0.45 T ºC - 25</t>
  </si>
  <si>
    <t>FA-70 GGBS- 30 B-400 AGG/B-4.54 ALK/B-0.45 T ºC - 25</t>
  </si>
  <si>
    <t>FA-70 GGBS- 30 B-410 AGG/B-4.38 ALK/B-0.45 T ºC - 25</t>
  </si>
  <si>
    <t>FA-70 GGBS- 30 B-430 AGG/B-4.10 ALK/B-0.45 T ºC - 25</t>
  </si>
  <si>
    <t>FA-70 GGBS- 30 B-440 AGG/B-3.97 ALK/B-0.45 T ºC - 25</t>
  </si>
  <si>
    <t>FA-60 GGBS- 40 B-370 AGG/B-5.02 ALK/B-0.45 T ºC - 25</t>
  </si>
  <si>
    <t>FA-60 GGBS- 40 B-380 AGG/B-4.86 ALK/B-0.45 T ºC - 25</t>
  </si>
  <si>
    <t>FA-60 GGBS- 40 B-390 AGG/B-4.70 ALK/B-0.45 T ºC - 25</t>
  </si>
  <si>
    <t>FA-60 GGBS- 40 B-400 AGG/B-4.54 ALK/B-0.45 T ºC - 25</t>
  </si>
  <si>
    <t>FA-60 GGBS- 40 B-410 AGG/B-4.38 ALK/B-0.45 T ºC - 25</t>
  </si>
  <si>
    <t>FA-60 GGBS- 40 B-430 AGG/B-4.10 ALK/B-0.45 T ºC - 25</t>
  </si>
  <si>
    <t>FA-60 GGBS- 40 B-440 AGG/B-3.97 ALK/B-0.45 T ºC - 25</t>
  </si>
  <si>
    <t>FA-50 GGBS- 50 B-370 AGG/B-5.02 ALK/B-0.45 T ºC - 25</t>
  </si>
  <si>
    <t>FA-50 GGBS- 50 B-380 AGG/B-4.86 ALK/B-0.45 T ºC - 25</t>
  </si>
  <si>
    <t>FA-50 GGBS- 50 B-390 AGG/B-4.70 ALK/B-0.45 T ºC - 25</t>
  </si>
  <si>
    <t>FA-50 GGBS- 50 B-400 AGG/B-4.54 ALK/B-0.45 T ºC - 25</t>
  </si>
  <si>
    <t>FA-50 GGBS- 50 B-410 AGG/B-4.38 ALK/B-0.45 T ºC - 25</t>
  </si>
  <si>
    <t>FA-50 GGBS- 50 B-430 AGG/B-4.10 ALK/B-0.45 T ºC - 25</t>
  </si>
  <si>
    <t>FA-50 GGBS- 50 B-440 AGG/B-3.97 ALK/B-0.45 T ºC - 25</t>
  </si>
  <si>
    <t>FA-70 GGBS- 30 B-370 AGG/B-5.02 ALK/B-0.50 T ºC - 25</t>
  </si>
  <si>
    <t>FA-70 GGBS- 30 B-380 AGG/B-4.86 ALK/B-0.50 T ºC - 25</t>
  </si>
  <si>
    <t>FA-70 GGBS- 30 B-390 AGG/B-4.70 ALK/B-0.50 T ºC - 25</t>
  </si>
  <si>
    <t>FA-70 GGBS- 30 B-400 AGG/B-4.54 ALK/B-0.50 T ºC - 25</t>
  </si>
  <si>
    <t>FA-70 GGBS- 30 B-410 AGG/B-4.38 ALK/B-0.50 T ºC - 25</t>
  </si>
  <si>
    <t>FA-70 GGBS- 30 B-430 AGG/B-4.10 ALK/B-0.50 T ºC - 25</t>
  </si>
  <si>
    <t>FA-70 GGBS- 30 B-440 AGG/B-3.97 ALK/B-0.50 T ºC - 25</t>
  </si>
  <si>
    <t>FA-60 GGBS- 40 B-370 AGG/B-5.02 ALK/B-0.50 T ºC - 25</t>
  </si>
  <si>
    <t>FA-60 GGBS- 40 B-380 AGG/B-4.86 ALK/B-0.50 T ºC - 25</t>
  </si>
  <si>
    <t>FA-60 GGBS- 40 B-390 AGG/B-4.70 ALK/B-0.50 T ºC - 25</t>
  </si>
  <si>
    <t>FA-60 GGBS- 40 B-400 AGG/B-4.54 ALK/B-0.50 T ºC - 25</t>
  </si>
  <si>
    <t>FA-60 GGBS- 40 B-410 AGG/B-4.38 ALK/B-0.50 T ºC - 25</t>
  </si>
  <si>
    <t>FA-60 GGBS- 40 B-430 AGG/B-4.10 ALK/B-0.50 T ºC - 25</t>
  </si>
  <si>
    <t>FA-60 GGBS- 40 B-440 AGG/B-3.97 ALK/B-0.50 T ºC - 25</t>
  </si>
  <si>
    <t>FA-50 GGBS- 50 B-370 AGG/B-5.02 ALK/B-0.50 T ºC - 25</t>
  </si>
  <si>
    <t>FA-50 GGBS- 50 B-380 AGG/B-4.86 ALK/B-0.50 T ºC - 25</t>
  </si>
  <si>
    <t>FA-50 GGBS- 50 B-390 AGG/B-4.70 ALK/B-0.50 T ºC - 25</t>
  </si>
  <si>
    <t>FA-50 GGBS- 50 B-400 AGG/B-4.54 ALK/B-0.50 T ºC - 25</t>
  </si>
  <si>
    <t>FA-50 GGBS- 50 B-410 AGG/B-4.38 ALK/B-0.50 T ºC - 25</t>
  </si>
  <si>
    <t>FA-50 GGBS- 50 B-430 AGG/B-4.10 ALK/B-0.50 T ºC - 25</t>
  </si>
  <si>
    <t>FA-50 GGBS- 50 B-440 AGG/B-3.97 ALK/B-0.50 T ºC - 25</t>
  </si>
  <si>
    <t>FA-70 GGBS- 30 B-370 AGG/B-5.02 ALK/B-0.55 T ºC - 25</t>
  </si>
  <si>
    <t>FA-70 GGBS- 30 B-380 AGG/B-4.86 ALK/B-0.55 T ºC - 25</t>
  </si>
  <si>
    <t>FA-70 GGBS- 30 B-390 AGG/B-4.70 ALK/B-0.55 T ºC - 25</t>
  </si>
  <si>
    <t>FA-70 GGBS- 30 B-400 AGG/B-4.54 ALK/B-0.55 T ºC - 25</t>
  </si>
  <si>
    <t>FA-70 GGBS- 30 B-410 AGG/B-4.38 ALK/B-0.55 T ºC - 25</t>
  </si>
  <si>
    <t>FA-70 GGBS- 30 B-430 AGG/B-4.10 ALK/B-0.55 T ºC - 25</t>
  </si>
  <si>
    <t>FA-70 GGBS- 30 B-440 AGG/B-3.97 ALK/B-0.55 T ºC - 25</t>
  </si>
  <si>
    <t>FA-60 GGBS- 40 B-370 AGG/B-5.02 ALK/B-0.55 T ºC - 25</t>
  </si>
  <si>
    <t>FA-60 GGBS- 40 B-380 AGG/B-4.86 ALK/B-0.55 T ºC - 25</t>
  </si>
  <si>
    <t>FA-60 GGBS- 40 B-390 AGG/B-4.70 ALK/B-0.55 T ºC - 25</t>
  </si>
  <si>
    <t>FA-60 GGBS- 40 B-400 AGG/B-4.54 ALK/B-0.55 T ºC - 25</t>
  </si>
  <si>
    <t>FA-60 GGBS- 40 B-410 AGG/B-4.38 ALK/B-0.55 T ºC - 25</t>
  </si>
  <si>
    <t>FA-60 GGBS- 40 B-430 AGG/B-4.10 ALK/B-0.55 T ºC - 25</t>
  </si>
  <si>
    <t>FA-60 GGBS- 40 B-440 AGG/B-3.97 ALK/B-0.55 T ºC - 25</t>
  </si>
  <si>
    <t>FA-50 GGBS- 50 B-370 AGG/B-5.02 ALK/B-0.55 T ºC - 25</t>
  </si>
  <si>
    <t>FA-50 GGBS- 50 B-380 AGG/B-4.86 ALK/B-0.55 T ºC - 25</t>
  </si>
  <si>
    <t>FA-50 GGBS- 50 B-390 AGG/B-4.70 ALK/B-0.55 T ºC - 25</t>
  </si>
  <si>
    <t>FA-50 GGBS- 50 B-400 AGG/B-4.54 ALK/B-0.55 T ºC - 25</t>
  </si>
  <si>
    <t>FA-50 GGBS- 50 B-410 AGG/B-4.38 ALK/B-0.55 T ºC - 25</t>
  </si>
  <si>
    <t>FA-50 GGBS- 50 B-430 AGG/B-4.10 ALK/B-0.55 T ºC - 25</t>
  </si>
  <si>
    <t>FA-50 GGBS- 50 B-440 AGG/B-3.97 ALK/B-0.55 T ºC - 25</t>
  </si>
  <si>
    <t>FA-70 GGBS- 30 B-370 AGG/B-5.02 ALK/B-0.60 T ºC - 25</t>
  </si>
  <si>
    <t>FA-70 GGBS- 30 B-380 AGG/B-4.86 ALK/B-0.60 T ºC - 25</t>
  </si>
  <si>
    <t>FA-70 GGBS- 30 B-390 AGG/B-4.70 ALK/B-0.60 T ºC - 25</t>
  </si>
  <si>
    <t>FA-70 GGBS- 30 B-400 AGG/B-4.54 ALK/B-0.60 T ºC - 25</t>
  </si>
  <si>
    <t>FA-70 GGBS- 30 B-410 AGG/B-4.38 ALK/B-0.60 T ºC - 25</t>
  </si>
  <si>
    <t>FA-70 GGBS- 30 B-430 AGG/B-4.10 ALK/B-0.60 T ºC - 25</t>
  </si>
  <si>
    <t>FA-70 GGBS- 30 B-440 AGG/B-3.97 ALK/B-0.60 T ºC - 25</t>
  </si>
  <si>
    <t>FA-60 GGBS- 40 B-370 AGG/B-5.02 ALK/B-0.60 T ºC - 25</t>
  </si>
  <si>
    <t>FA-60 GGBS- 40 B-380 AGG/B-4.86 ALK/B-0.60 T ºC - 25</t>
  </si>
  <si>
    <t>FA-60 GGBS- 40 B-390 AGG/B-4.70 ALK/B-0.60 T ºC - 25</t>
  </si>
  <si>
    <t>FA-60 GGBS- 40 B-400 AGG/B-4.54 ALK/B-0.60 T ºC - 25</t>
  </si>
  <si>
    <t>FA-60 GGBS- 40 B-410 AGG/B-4.38 ALK/B-0.60 T ºC - 25</t>
  </si>
  <si>
    <t>FA-60 GGBS- 40 B-430 AGG/B-4.10 ALK/B-0.60 T ºC - 25</t>
  </si>
  <si>
    <t>FA-60 GGBS- 40 B-440 AGG/B-3.97 ALK/B-0.60 T ºC - 25</t>
  </si>
  <si>
    <t>FA-50 GGBS- 50 B-370 AGG/B-5.02 ALK/B-0.60 T ºC - 25</t>
  </si>
  <si>
    <t>FA-50 GGBS- 50 B-380 AGG/B-4.86 ALK/B-0.60 T ºC - 25</t>
  </si>
  <si>
    <t>FA-50 GGBS- 50 B-390 AGG/B-4.70 ALK/B-0.60 T ºC - 25</t>
  </si>
  <si>
    <t>FA-50 GGBS- 50 B-400 AGG/B-4.54 ALK/B-0.60 T ºC - 25</t>
  </si>
  <si>
    <t>FA-50 GGBS- 50 B-410 AGG/B-4.38 ALK/B-0.60 T ºC - 25</t>
  </si>
  <si>
    <t>FA-50 GGBS- 50 B-430 AGG/B-4.10 ALK/B-0.60 T ºC - 25</t>
  </si>
  <si>
    <t>FA-50 GGBS- 50 B-440 AGG/B-3.97 ALK/B-0.60 T ºC - 25</t>
  </si>
  <si>
    <t>Idx_Sample</t>
  </si>
  <si>
    <t>Mixture Code in Ref</t>
  </si>
  <si>
    <t>f,c(28d) (MPa) - Target</t>
  </si>
  <si>
    <t>CO2 emissions (kg/m3) - a-priori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</si>
</sst>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164" fontId="1" fillId="0" borderId="0" xfId="0" applyNumberFormat="1" applyFont="1" applyFill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88AD4-4B94-F549-8655-B0188E4CB0AD}">
  <dimension ref="A1:D193"/>
  <sheetViews>
    <sheetView tabSelected="1" topLeftCell="A52" workbookViewId="0">
      <selection activeCell="C63" sqref="C63"/>
    </sheetView>
  </sheetViews>
  <sheetFormatPr baseColWidth="10" defaultColWidth="10.6640625" defaultRowHeight="16" x14ac:dyDescent="0.2"/>
  <cols>
    <col min="2" max="2" width="50" customWidth="1"/>
    <col min="3" max="3" width="18" style="5" customWidth="1"/>
  </cols>
  <sheetData>
    <row r="1" spans="1:4" s="1" customFormat="1" x14ac:dyDescent="0.2">
      <c r="A1" s="2" t="s">
        <v>156</v>
      </c>
      <c r="B1" s="3" t="s">
        <v>157</v>
      </c>
      <c r="C1" s="4" t="s">
        <v>158</v>
      </c>
      <c r="D1" s="2" t="s">
        <v>159</v>
      </c>
    </row>
    <row r="2" spans="1:4" x14ac:dyDescent="0.2">
      <c r="A2">
        <v>1399</v>
      </c>
      <c r="B2" t="s">
        <v>0</v>
      </c>
      <c r="C2" s="5">
        <v>33.8369</v>
      </c>
      <c r="D2">
        <v>129.69136571155002</v>
      </c>
    </row>
    <row r="3" spans="1:4" x14ac:dyDescent="0.2">
      <c r="A3">
        <v>1400</v>
      </c>
      <c r="B3" t="s">
        <v>1</v>
      </c>
      <c r="C3" s="5">
        <v>36.1631</v>
      </c>
      <c r="D3">
        <v>139.36838857689997</v>
      </c>
    </row>
    <row r="4" spans="1:4" x14ac:dyDescent="0.2">
      <c r="A4">
        <v>1401</v>
      </c>
      <c r="B4" t="s">
        <v>2</v>
      </c>
      <c r="C4" s="5">
        <v>31.087599999999998</v>
      </c>
      <c r="D4">
        <v>149.03319142309999</v>
      </c>
    </row>
    <row r="5" spans="1:4" x14ac:dyDescent="0.2">
      <c r="A5">
        <v>1402</v>
      </c>
      <c r="B5" t="s">
        <v>3</v>
      </c>
      <c r="C5" s="5">
        <v>25.800599999999999</v>
      </c>
      <c r="D5">
        <v>158.71021428845</v>
      </c>
    </row>
    <row r="6" spans="1:4" x14ac:dyDescent="0.2">
      <c r="A6">
        <v>1403</v>
      </c>
      <c r="B6" t="s">
        <v>4</v>
      </c>
      <c r="C6" s="5">
        <v>36.759799999999998</v>
      </c>
      <c r="D6">
        <v>149.39954</v>
      </c>
    </row>
    <row r="7" spans="1:4" x14ac:dyDescent="0.2">
      <c r="A7">
        <v>1404</v>
      </c>
      <c r="B7" t="s">
        <v>5</v>
      </c>
      <c r="C7" s="5">
        <v>38.128500000000003</v>
      </c>
      <c r="D7">
        <v>160.67718000000002</v>
      </c>
    </row>
    <row r="8" spans="1:4" x14ac:dyDescent="0.2">
      <c r="A8">
        <v>1405</v>
      </c>
      <c r="B8" t="s">
        <v>6</v>
      </c>
      <c r="C8" s="5">
        <v>26.2011</v>
      </c>
      <c r="D8">
        <v>171.96704</v>
      </c>
    </row>
    <row r="9" spans="1:4" x14ac:dyDescent="0.2">
      <c r="A9">
        <v>1406</v>
      </c>
      <c r="B9" t="s">
        <v>7</v>
      </c>
      <c r="C9" s="5">
        <v>25.027899999999999</v>
      </c>
      <c r="D9">
        <v>183.24468000000002</v>
      </c>
    </row>
    <row r="10" spans="1:4" x14ac:dyDescent="0.2">
      <c r="A10">
        <v>1407</v>
      </c>
      <c r="B10" t="s">
        <v>8</v>
      </c>
      <c r="C10" s="5">
        <v>33.856200000000001</v>
      </c>
      <c r="D10">
        <v>159.23529713464998</v>
      </c>
    </row>
    <row r="11" spans="1:4" x14ac:dyDescent="0.2">
      <c r="A11">
        <v>1408</v>
      </c>
      <c r="B11" t="s">
        <v>9</v>
      </c>
      <c r="C11" s="5">
        <v>38.8889</v>
      </c>
      <c r="D11">
        <v>171.32546571154998</v>
      </c>
    </row>
    <row r="12" spans="1:4" x14ac:dyDescent="0.2">
      <c r="A12">
        <v>1409</v>
      </c>
      <c r="B12" t="s">
        <v>10</v>
      </c>
      <c r="C12" s="5">
        <v>25.620899999999999</v>
      </c>
      <c r="D12">
        <v>183.42785428844999</v>
      </c>
    </row>
    <row r="13" spans="1:4" x14ac:dyDescent="0.2">
      <c r="A13">
        <v>1410</v>
      </c>
      <c r="B13" t="s">
        <v>11</v>
      </c>
      <c r="C13" s="5">
        <v>20.588200000000001</v>
      </c>
      <c r="D13">
        <v>195.51802286534999</v>
      </c>
    </row>
    <row r="14" spans="1:4" x14ac:dyDescent="0.2">
      <c r="A14">
        <v>1411</v>
      </c>
      <c r="B14" t="s">
        <v>12</v>
      </c>
      <c r="C14" s="5">
        <v>42.296100000000003</v>
      </c>
      <c r="D14">
        <v>131.41936571155</v>
      </c>
    </row>
    <row r="15" spans="1:4" x14ac:dyDescent="0.2">
      <c r="A15">
        <v>1412</v>
      </c>
      <c r="B15" t="s">
        <v>13</v>
      </c>
      <c r="C15" s="5">
        <v>48.006</v>
      </c>
      <c r="D15">
        <v>141.09638857689998</v>
      </c>
    </row>
    <row r="16" spans="1:4" x14ac:dyDescent="0.2">
      <c r="A16">
        <v>1413</v>
      </c>
      <c r="B16" t="s">
        <v>14</v>
      </c>
      <c r="C16" s="5">
        <v>46.737200000000001</v>
      </c>
      <c r="D16">
        <v>150.7611914231</v>
      </c>
    </row>
    <row r="17" spans="1:4" x14ac:dyDescent="0.2">
      <c r="A17">
        <v>1414</v>
      </c>
      <c r="B17" t="s">
        <v>15</v>
      </c>
      <c r="C17" s="5">
        <v>43.353499999999997</v>
      </c>
      <c r="D17">
        <v>160.43821428845001</v>
      </c>
    </row>
    <row r="18" spans="1:4" x14ac:dyDescent="0.2">
      <c r="A18">
        <v>1415</v>
      </c>
      <c r="B18" t="s">
        <v>16</v>
      </c>
      <c r="C18" s="5">
        <v>46.145299999999999</v>
      </c>
      <c r="D18">
        <v>151.41553999999999</v>
      </c>
    </row>
    <row r="19" spans="1:4" x14ac:dyDescent="0.2">
      <c r="A19">
        <v>1416</v>
      </c>
      <c r="B19" t="s">
        <v>17</v>
      </c>
      <c r="C19" s="5">
        <v>51.424599999999998</v>
      </c>
      <c r="D19">
        <v>162.69317999999998</v>
      </c>
    </row>
    <row r="20" spans="1:4" x14ac:dyDescent="0.2">
      <c r="A20">
        <v>1417</v>
      </c>
      <c r="B20" t="s">
        <v>18</v>
      </c>
      <c r="C20" s="5">
        <v>44.581000000000003</v>
      </c>
      <c r="D20">
        <v>173.98304000000002</v>
      </c>
    </row>
    <row r="21" spans="1:4" x14ac:dyDescent="0.2">
      <c r="A21">
        <v>1418</v>
      </c>
      <c r="B21" t="s">
        <v>19</v>
      </c>
      <c r="C21" s="5">
        <v>46.536299999999997</v>
      </c>
      <c r="D21">
        <v>185.26067999999998</v>
      </c>
    </row>
    <row r="22" spans="1:4" x14ac:dyDescent="0.2">
      <c r="A22">
        <v>1419</v>
      </c>
      <c r="B22" t="s">
        <v>20</v>
      </c>
      <c r="C22" s="5">
        <v>45.751600000000003</v>
      </c>
      <c r="D22">
        <v>161.39529713464998</v>
      </c>
    </row>
    <row r="23" spans="1:4" x14ac:dyDescent="0.2">
      <c r="A23">
        <v>1420</v>
      </c>
      <c r="B23" t="s">
        <v>21</v>
      </c>
      <c r="C23" s="5">
        <v>50.784300000000002</v>
      </c>
      <c r="D23">
        <v>173.48546571154998</v>
      </c>
    </row>
    <row r="24" spans="1:4" x14ac:dyDescent="0.2">
      <c r="A24">
        <v>1421</v>
      </c>
      <c r="B24" t="s">
        <v>22</v>
      </c>
      <c r="C24" s="5">
        <v>41.862699999999997</v>
      </c>
      <c r="D24">
        <v>185.58785428844999</v>
      </c>
    </row>
    <row r="25" spans="1:4" x14ac:dyDescent="0.2">
      <c r="A25">
        <v>1422</v>
      </c>
      <c r="B25" t="s">
        <v>23</v>
      </c>
      <c r="C25" s="5">
        <v>45.751600000000003</v>
      </c>
      <c r="D25">
        <v>197.67802286534999</v>
      </c>
    </row>
    <row r="26" spans="1:4" x14ac:dyDescent="0.2">
      <c r="A26">
        <v>1423</v>
      </c>
      <c r="B26" t="s">
        <v>24</v>
      </c>
      <c r="C26" s="5">
        <v>55.407899999999998</v>
      </c>
      <c r="D26">
        <v>133.14736571154998</v>
      </c>
    </row>
    <row r="27" spans="1:4" x14ac:dyDescent="0.2">
      <c r="A27">
        <v>1424</v>
      </c>
      <c r="B27" t="s">
        <v>25</v>
      </c>
      <c r="C27" s="5">
        <v>59.637500000000003</v>
      </c>
      <c r="D27">
        <v>142.82438857689999</v>
      </c>
    </row>
    <row r="28" spans="1:4" x14ac:dyDescent="0.2">
      <c r="A28">
        <v>1425</v>
      </c>
      <c r="B28" t="s">
        <v>26</v>
      </c>
      <c r="C28" s="5">
        <v>51.601199999999999</v>
      </c>
      <c r="D28">
        <v>152.48919142309998</v>
      </c>
    </row>
    <row r="29" spans="1:4" x14ac:dyDescent="0.2">
      <c r="A29">
        <v>1426</v>
      </c>
      <c r="B29" t="s">
        <v>27</v>
      </c>
      <c r="C29" s="5">
        <v>46.525700000000001</v>
      </c>
      <c r="D29">
        <v>162.16621428844996</v>
      </c>
    </row>
    <row r="30" spans="1:4" x14ac:dyDescent="0.2">
      <c r="A30">
        <v>1427</v>
      </c>
      <c r="B30" t="s">
        <v>28</v>
      </c>
      <c r="C30" s="5">
        <v>56.703899999999997</v>
      </c>
      <c r="D30">
        <v>153.43153999999998</v>
      </c>
    </row>
    <row r="31" spans="1:4" x14ac:dyDescent="0.2">
      <c r="A31">
        <v>1428</v>
      </c>
      <c r="B31" t="s">
        <v>29</v>
      </c>
      <c r="C31" s="5">
        <v>60.418999999999997</v>
      </c>
      <c r="D31">
        <v>164.70918</v>
      </c>
    </row>
    <row r="32" spans="1:4" x14ac:dyDescent="0.2">
      <c r="A32">
        <v>1429</v>
      </c>
      <c r="B32" t="s">
        <v>30</v>
      </c>
      <c r="C32" s="5">
        <v>46.536299999999997</v>
      </c>
      <c r="D32">
        <v>175.99904000000001</v>
      </c>
    </row>
    <row r="33" spans="1:4" x14ac:dyDescent="0.2">
      <c r="A33">
        <v>1430</v>
      </c>
      <c r="B33" t="s">
        <v>31</v>
      </c>
      <c r="C33" s="5">
        <v>47.514000000000003</v>
      </c>
      <c r="D33">
        <v>187.27668</v>
      </c>
    </row>
    <row r="34" spans="1:4" x14ac:dyDescent="0.2">
      <c r="A34">
        <v>1431</v>
      </c>
      <c r="B34" t="s">
        <v>32</v>
      </c>
      <c r="C34" s="5">
        <v>48.9542</v>
      </c>
      <c r="D34">
        <v>163.55529713464998</v>
      </c>
    </row>
    <row r="35" spans="1:4" x14ac:dyDescent="0.2">
      <c r="A35">
        <v>1432</v>
      </c>
      <c r="B35" t="s">
        <v>33</v>
      </c>
      <c r="C35" s="5">
        <v>58.333300000000001</v>
      </c>
      <c r="D35">
        <v>175.64546571155</v>
      </c>
    </row>
    <row r="36" spans="1:4" x14ac:dyDescent="0.2">
      <c r="A36">
        <v>1433</v>
      </c>
      <c r="B36" t="s">
        <v>34</v>
      </c>
      <c r="C36" s="5">
        <v>48.496699999999997</v>
      </c>
      <c r="D36">
        <v>187.74785428845001</v>
      </c>
    </row>
    <row r="37" spans="1:4" x14ac:dyDescent="0.2">
      <c r="A37">
        <v>1434</v>
      </c>
      <c r="B37" t="s">
        <v>35</v>
      </c>
      <c r="C37" s="5">
        <v>47.581699999999998</v>
      </c>
      <c r="D37">
        <v>199.83802286534998</v>
      </c>
    </row>
    <row r="38" spans="1:4" x14ac:dyDescent="0.2">
      <c r="A38">
        <v>1435</v>
      </c>
      <c r="B38" t="s">
        <v>36</v>
      </c>
      <c r="C38" s="5">
        <v>41.450200000000002</v>
      </c>
      <c r="D38">
        <v>152.14969904488333</v>
      </c>
    </row>
    <row r="39" spans="1:4" x14ac:dyDescent="0.2">
      <c r="A39">
        <v>1436</v>
      </c>
      <c r="B39" t="s">
        <v>37</v>
      </c>
      <c r="C39" s="5">
        <v>42.507599999999996</v>
      </c>
      <c r="D39">
        <v>161.82672191023332</v>
      </c>
    </row>
    <row r="40" spans="1:4" x14ac:dyDescent="0.2">
      <c r="A40">
        <v>1437</v>
      </c>
      <c r="B40" t="s">
        <v>38</v>
      </c>
      <c r="C40" s="5">
        <v>33.8369</v>
      </c>
      <c r="D40">
        <v>171.49152475643331</v>
      </c>
    </row>
    <row r="41" spans="1:4" x14ac:dyDescent="0.2">
      <c r="A41">
        <v>1438</v>
      </c>
      <c r="B41" t="s">
        <v>39</v>
      </c>
      <c r="C41" s="5">
        <v>28.549800000000001</v>
      </c>
      <c r="D41">
        <v>181.16854762178332</v>
      </c>
    </row>
    <row r="42" spans="1:4" x14ac:dyDescent="0.2">
      <c r="A42">
        <v>1439</v>
      </c>
      <c r="B42" t="s">
        <v>40</v>
      </c>
      <c r="C42" s="5">
        <v>40.474899999999998</v>
      </c>
      <c r="D42">
        <v>171.85787333333332</v>
      </c>
    </row>
    <row r="43" spans="1:4" x14ac:dyDescent="0.2">
      <c r="A43">
        <v>1440</v>
      </c>
      <c r="B43" t="s">
        <v>41</v>
      </c>
      <c r="C43" s="5">
        <v>43.603400000000001</v>
      </c>
      <c r="D43">
        <v>183.13551333333334</v>
      </c>
    </row>
    <row r="44" spans="1:4" x14ac:dyDescent="0.2">
      <c r="A44">
        <v>1441</v>
      </c>
      <c r="B44" t="s">
        <v>42</v>
      </c>
      <c r="C44" s="5">
        <v>31.089400000000001</v>
      </c>
      <c r="D44">
        <v>194.42537333333334</v>
      </c>
    </row>
    <row r="45" spans="1:4" x14ac:dyDescent="0.2">
      <c r="A45">
        <v>1442</v>
      </c>
      <c r="B45" t="s">
        <v>43</v>
      </c>
      <c r="C45" s="5">
        <v>26.787700000000001</v>
      </c>
      <c r="D45">
        <v>205.70301333333333</v>
      </c>
    </row>
    <row r="46" spans="1:4" x14ac:dyDescent="0.2">
      <c r="A46">
        <v>1443</v>
      </c>
      <c r="B46" t="s">
        <v>44</v>
      </c>
      <c r="C46" s="5">
        <v>38.6601</v>
      </c>
      <c r="D46">
        <v>181.69363046798333</v>
      </c>
    </row>
    <row r="47" spans="1:4" x14ac:dyDescent="0.2">
      <c r="A47">
        <v>1444</v>
      </c>
      <c r="B47" t="s">
        <v>45</v>
      </c>
      <c r="C47" s="5">
        <v>44.379100000000001</v>
      </c>
      <c r="D47">
        <v>193.78379904488332</v>
      </c>
    </row>
    <row r="48" spans="1:4" x14ac:dyDescent="0.2">
      <c r="A48">
        <v>1445</v>
      </c>
      <c r="B48" t="s">
        <v>46</v>
      </c>
      <c r="C48" s="5">
        <v>35.2288</v>
      </c>
      <c r="D48">
        <v>205.88618762178334</v>
      </c>
    </row>
    <row r="49" spans="1:4" x14ac:dyDescent="0.2">
      <c r="A49">
        <v>1446</v>
      </c>
      <c r="B49" t="s">
        <v>47</v>
      </c>
      <c r="C49" s="5">
        <v>29.509799999999998</v>
      </c>
      <c r="D49">
        <v>217.97635619868333</v>
      </c>
    </row>
    <row r="50" spans="1:4" x14ac:dyDescent="0.2">
      <c r="A50">
        <v>1447</v>
      </c>
      <c r="B50" t="s">
        <v>48</v>
      </c>
      <c r="C50" s="5">
        <v>55.619300000000003</v>
      </c>
      <c r="D50">
        <v>153.87769904488334</v>
      </c>
    </row>
    <row r="51" spans="1:4" x14ac:dyDescent="0.2">
      <c r="A51">
        <v>1448</v>
      </c>
      <c r="B51" t="s">
        <v>49</v>
      </c>
      <c r="C51" s="5">
        <v>57.311199999999999</v>
      </c>
      <c r="D51">
        <v>163.55472191023333</v>
      </c>
    </row>
    <row r="52" spans="1:4" x14ac:dyDescent="0.2">
      <c r="A52">
        <v>1449</v>
      </c>
      <c r="B52" t="s">
        <v>50</v>
      </c>
      <c r="C52" s="5">
        <v>53.293100000000003</v>
      </c>
      <c r="D52">
        <v>173.21952475643332</v>
      </c>
    </row>
    <row r="53" spans="1:4" x14ac:dyDescent="0.2">
      <c r="A53">
        <v>1450</v>
      </c>
      <c r="B53" t="s">
        <v>51</v>
      </c>
      <c r="C53" s="5">
        <v>51.178199999999997</v>
      </c>
      <c r="D53">
        <v>182.89654762178333</v>
      </c>
    </row>
    <row r="54" spans="1:4" x14ac:dyDescent="0.2">
      <c r="A54">
        <v>1451</v>
      </c>
      <c r="B54" t="s">
        <v>52</v>
      </c>
      <c r="C54" s="5">
        <v>58.854700000000001</v>
      </c>
      <c r="D54">
        <v>173.87387333333334</v>
      </c>
    </row>
    <row r="55" spans="1:4" x14ac:dyDescent="0.2">
      <c r="A55">
        <v>1452</v>
      </c>
      <c r="B55" t="s">
        <v>53</v>
      </c>
      <c r="C55" s="5">
        <v>62.178800000000003</v>
      </c>
      <c r="D55">
        <v>185.15151333333333</v>
      </c>
    </row>
    <row r="56" spans="1:4" x14ac:dyDescent="0.2">
      <c r="A56">
        <v>1453</v>
      </c>
      <c r="B56" t="s">
        <v>54</v>
      </c>
      <c r="C56" s="5">
        <v>58.854700000000001</v>
      </c>
      <c r="D56">
        <v>196.44137333333333</v>
      </c>
    </row>
    <row r="57" spans="1:4" x14ac:dyDescent="0.2">
      <c r="A57">
        <v>1454</v>
      </c>
      <c r="B57" t="s">
        <v>55</v>
      </c>
      <c r="C57" s="5">
        <v>56.703899999999997</v>
      </c>
      <c r="D57">
        <v>207.71901333333332</v>
      </c>
    </row>
    <row r="58" spans="1:4" x14ac:dyDescent="0.2">
      <c r="A58">
        <v>1455</v>
      </c>
      <c r="B58" t="s">
        <v>56</v>
      </c>
      <c r="C58" s="5">
        <v>56.731999999999999</v>
      </c>
      <c r="D58">
        <v>183.85363046798329</v>
      </c>
    </row>
    <row r="59" spans="1:4" x14ac:dyDescent="0.2">
      <c r="A59">
        <v>1456</v>
      </c>
      <c r="B59" t="s">
        <v>57</v>
      </c>
      <c r="C59" s="5">
        <v>61.535899999999998</v>
      </c>
      <c r="D59">
        <v>195.94379904488332</v>
      </c>
    </row>
    <row r="60" spans="1:4" x14ac:dyDescent="0.2">
      <c r="A60">
        <v>1457</v>
      </c>
      <c r="B60" t="s">
        <v>58</v>
      </c>
      <c r="C60" s="5">
        <v>54.215699999999998</v>
      </c>
      <c r="D60">
        <v>208.04618762178333</v>
      </c>
    </row>
    <row r="61" spans="1:4" x14ac:dyDescent="0.2">
      <c r="A61">
        <v>1458</v>
      </c>
      <c r="B61" t="s">
        <v>59</v>
      </c>
      <c r="C61" s="5">
        <v>49.869300000000003</v>
      </c>
      <c r="D61">
        <v>220.1363561986833</v>
      </c>
    </row>
    <row r="62" spans="1:4" x14ac:dyDescent="0.2">
      <c r="A62">
        <v>1459</v>
      </c>
      <c r="B62" t="s">
        <v>60</v>
      </c>
      <c r="C62" s="5">
        <v>61.963700000000003</v>
      </c>
      <c r="D62">
        <v>155.60569904488332</v>
      </c>
    </row>
    <row r="63" spans="1:4" x14ac:dyDescent="0.2">
      <c r="A63">
        <v>1460</v>
      </c>
      <c r="B63" t="s">
        <v>61</v>
      </c>
      <c r="C63" s="5">
        <v>65.347399999999993</v>
      </c>
      <c r="D63">
        <v>165.28272191023331</v>
      </c>
    </row>
    <row r="64" spans="1:4" x14ac:dyDescent="0.2">
      <c r="A64">
        <v>1461</v>
      </c>
      <c r="B64" t="s">
        <v>62</v>
      </c>
      <c r="C64" s="5">
        <v>53.5045</v>
      </c>
      <c r="D64">
        <v>174.94752475643332</v>
      </c>
    </row>
    <row r="65" spans="1:4" x14ac:dyDescent="0.2">
      <c r="A65">
        <v>1462</v>
      </c>
      <c r="B65" t="s">
        <v>63</v>
      </c>
      <c r="C65" s="5">
        <v>52.447099999999999</v>
      </c>
      <c r="D65">
        <v>184.62454762178331</v>
      </c>
    </row>
    <row r="66" spans="1:4" x14ac:dyDescent="0.2">
      <c r="A66">
        <v>1463</v>
      </c>
      <c r="B66" t="s">
        <v>64</v>
      </c>
      <c r="C66" s="5">
        <v>56.703899999999997</v>
      </c>
      <c r="D66">
        <v>175.88987333333333</v>
      </c>
    </row>
    <row r="67" spans="1:4" x14ac:dyDescent="0.2">
      <c r="A67">
        <v>1464</v>
      </c>
      <c r="B67" t="s">
        <v>65</v>
      </c>
      <c r="C67" s="5">
        <v>63.547499999999999</v>
      </c>
      <c r="D67">
        <v>187.16751333333332</v>
      </c>
    </row>
    <row r="68" spans="1:4" x14ac:dyDescent="0.2">
      <c r="A68">
        <v>1465</v>
      </c>
      <c r="B68" t="s">
        <v>66</v>
      </c>
      <c r="C68" s="5">
        <v>52.011200000000002</v>
      </c>
      <c r="D68">
        <v>198.45737333333335</v>
      </c>
    </row>
    <row r="69" spans="1:4" x14ac:dyDescent="0.2">
      <c r="A69">
        <v>1466</v>
      </c>
      <c r="B69" t="s">
        <v>67</v>
      </c>
      <c r="C69" s="5">
        <v>51.033499999999997</v>
      </c>
      <c r="D69">
        <v>209.73501333333331</v>
      </c>
    </row>
    <row r="70" spans="1:4" x14ac:dyDescent="0.2">
      <c r="A70">
        <v>1467</v>
      </c>
      <c r="B70" t="s">
        <v>68</v>
      </c>
      <c r="C70" s="5">
        <v>54.902000000000001</v>
      </c>
      <c r="D70">
        <v>186.01363046798332</v>
      </c>
    </row>
    <row r="71" spans="1:4" x14ac:dyDescent="0.2">
      <c r="A71">
        <v>1468</v>
      </c>
      <c r="B71" t="s">
        <v>69</v>
      </c>
      <c r="C71" s="5">
        <v>61.993499999999997</v>
      </c>
      <c r="D71">
        <v>198.10379904488332</v>
      </c>
    </row>
    <row r="72" spans="1:4" x14ac:dyDescent="0.2">
      <c r="A72">
        <v>1469</v>
      </c>
      <c r="B72" t="s">
        <v>70</v>
      </c>
      <c r="C72" s="5">
        <v>54.215699999999998</v>
      </c>
      <c r="D72">
        <v>210.20618762178333</v>
      </c>
    </row>
    <row r="73" spans="1:4" x14ac:dyDescent="0.2">
      <c r="A73">
        <v>1470</v>
      </c>
      <c r="B73" t="s">
        <v>71</v>
      </c>
      <c r="C73" s="5">
        <v>53.758200000000002</v>
      </c>
      <c r="D73">
        <v>222.29635619868333</v>
      </c>
    </row>
    <row r="74" spans="1:4" x14ac:dyDescent="0.2">
      <c r="A74">
        <v>1471</v>
      </c>
      <c r="B74" t="s">
        <v>0</v>
      </c>
      <c r="C74" s="5">
        <v>33.83</v>
      </c>
      <c r="D74">
        <v>129.69136571155002</v>
      </c>
    </row>
    <row r="75" spans="1:4" x14ac:dyDescent="0.2">
      <c r="A75">
        <v>1472</v>
      </c>
      <c r="B75" t="s">
        <v>72</v>
      </c>
      <c r="C75" s="5">
        <v>34.31</v>
      </c>
      <c r="D75">
        <v>133.01721142309998</v>
      </c>
    </row>
    <row r="76" spans="1:4" x14ac:dyDescent="0.2">
      <c r="A76">
        <v>1473</v>
      </c>
      <c r="B76" t="s">
        <v>73</v>
      </c>
      <c r="C76" s="5">
        <v>34.79</v>
      </c>
      <c r="D76">
        <v>136.31547713465</v>
      </c>
    </row>
    <row r="77" spans="1:4" x14ac:dyDescent="0.2">
      <c r="A77">
        <v>1474</v>
      </c>
      <c r="B77" t="s">
        <v>74</v>
      </c>
      <c r="C77" s="5">
        <v>35.270000000000003</v>
      </c>
      <c r="D77">
        <v>139.61060286534999</v>
      </c>
    </row>
    <row r="78" spans="1:4" x14ac:dyDescent="0.2">
      <c r="A78">
        <v>1475</v>
      </c>
      <c r="B78" t="s">
        <v>75</v>
      </c>
      <c r="C78" s="5">
        <v>35.76</v>
      </c>
      <c r="D78">
        <v>142.8781485769</v>
      </c>
    </row>
    <row r="79" spans="1:4" x14ac:dyDescent="0.2">
      <c r="A79">
        <v>1476</v>
      </c>
      <c r="B79" t="s">
        <v>76</v>
      </c>
      <c r="C79" s="5">
        <v>36.24</v>
      </c>
      <c r="D79">
        <v>146.14255428845001</v>
      </c>
    </row>
    <row r="80" spans="1:4" x14ac:dyDescent="0.2">
      <c r="A80">
        <v>1477</v>
      </c>
      <c r="B80" t="s">
        <v>4</v>
      </c>
      <c r="C80" s="5">
        <v>36.69</v>
      </c>
      <c r="D80">
        <v>149.39954</v>
      </c>
    </row>
    <row r="81" spans="1:4" x14ac:dyDescent="0.2">
      <c r="A81">
        <v>1478</v>
      </c>
      <c r="B81" t="s">
        <v>77</v>
      </c>
      <c r="C81" s="5">
        <v>35.700000000000003</v>
      </c>
      <c r="D81">
        <v>152.67118571154998</v>
      </c>
    </row>
    <row r="82" spans="1:4" x14ac:dyDescent="0.2">
      <c r="A82">
        <v>1479</v>
      </c>
      <c r="B82" t="s">
        <v>78</v>
      </c>
      <c r="C82" s="5">
        <v>34.89</v>
      </c>
      <c r="D82">
        <v>155.9547914231</v>
      </c>
    </row>
    <row r="83" spans="1:4" x14ac:dyDescent="0.2">
      <c r="A83">
        <v>1480</v>
      </c>
      <c r="B83" t="s">
        <v>8</v>
      </c>
      <c r="C83" s="5">
        <v>33.81</v>
      </c>
      <c r="D83">
        <v>159.23529713464998</v>
      </c>
    </row>
    <row r="84" spans="1:4" x14ac:dyDescent="0.2">
      <c r="A84">
        <v>1481</v>
      </c>
      <c r="B84" t="s">
        <v>12</v>
      </c>
      <c r="C84" s="5">
        <v>42.32</v>
      </c>
      <c r="D84">
        <v>131.41936571155</v>
      </c>
    </row>
    <row r="85" spans="1:4" x14ac:dyDescent="0.2">
      <c r="A85">
        <v>1482</v>
      </c>
      <c r="B85" t="s">
        <v>79</v>
      </c>
      <c r="C85" s="5">
        <v>42.95</v>
      </c>
      <c r="D85">
        <v>134.79321142309999</v>
      </c>
    </row>
    <row r="86" spans="1:4" x14ac:dyDescent="0.2">
      <c r="A86">
        <v>1483</v>
      </c>
      <c r="B86" t="s">
        <v>80</v>
      </c>
      <c r="C86" s="5">
        <v>43.58</v>
      </c>
      <c r="D86">
        <v>138.13947713465001</v>
      </c>
    </row>
    <row r="87" spans="1:4" x14ac:dyDescent="0.2">
      <c r="A87">
        <v>1484</v>
      </c>
      <c r="B87" t="s">
        <v>81</v>
      </c>
      <c r="C87" s="5">
        <v>44.21</v>
      </c>
      <c r="D87">
        <v>141.48260286535</v>
      </c>
    </row>
    <row r="88" spans="1:4" x14ac:dyDescent="0.2">
      <c r="A88">
        <v>1485</v>
      </c>
      <c r="B88" t="s">
        <v>82</v>
      </c>
      <c r="C88" s="5">
        <v>44.85</v>
      </c>
      <c r="D88">
        <v>144.79814857689999</v>
      </c>
    </row>
    <row r="89" spans="1:4" x14ac:dyDescent="0.2">
      <c r="A89">
        <v>1486</v>
      </c>
      <c r="B89" t="s">
        <v>83</v>
      </c>
      <c r="C89" s="5">
        <v>45.48</v>
      </c>
      <c r="D89">
        <v>148.11055428844998</v>
      </c>
    </row>
    <row r="90" spans="1:4" x14ac:dyDescent="0.2">
      <c r="A90">
        <v>1487</v>
      </c>
      <c r="B90" t="s">
        <v>16</v>
      </c>
      <c r="C90" s="5">
        <v>46.08</v>
      </c>
      <c r="D90">
        <v>151.41553999999999</v>
      </c>
    </row>
    <row r="91" spans="1:4" x14ac:dyDescent="0.2">
      <c r="A91">
        <v>1488</v>
      </c>
      <c r="B91" t="s">
        <v>84</v>
      </c>
      <c r="C91" s="5">
        <v>46.01</v>
      </c>
      <c r="D91">
        <v>154.73518571155</v>
      </c>
    </row>
    <row r="92" spans="1:4" x14ac:dyDescent="0.2">
      <c r="A92">
        <v>1489</v>
      </c>
      <c r="B92" t="s">
        <v>85</v>
      </c>
      <c r="C92" s="5">
        <v>45.96</v>
      </c>
      <c r="D92">
        <v>158.0667914231</v>
      </c>
    </row>
    <row r="93" spans="1:4" x14ac:dyDescent="0.2">
      <c r="A93">
        <v>1490</v>
      </c>
      <c r="B93" t="s">
        <v>20</v>
      </c>
      <c r="C93" s="5">
        <v>45.88</v>
      </c>
      <c r="D93">
        <v>161.39529713464998</v>
      </c>
    </row>
    <row r="94" spans="1:4" x14ac:dyDescent="0.2">
      <c r="A94">
        <v>1491</v>
      </c>
      <c r="B94" t="s">
        <v>24</v>
      </c>
      <c r="C94" s="5">
        <v>55.37</v>
      </c>
      <c r="D94">
        <v>133.14736571154998</v>
      </c>
    </row>
    <row r="95" spans="1:4" x14ac:dyDescent="0.2">
      <c r="A95">
        <v>1492</v>
      </c>
      <c r="B95" t="s">
        <v>86</v>
      </c>
      <c r="C95" s="5">
        <v>55.62</v>
      </c>
      <c r="D95">
        <v>136.5692114231</v>
      </c>
    </row>
    <row r="96" spans="1:4" x14ac:dyDescent="0.2">
      <c r="A96">
        <v>1493</v>
      </c>
      <c r="B96" t="s">
        <v>87</v>
      </c>
      <c r="C96" s="5">
        <v>55.85</v>
      </c>
      <c r="D96">
        <v>139.96347713464999</v>
      </c>
    </row>
    <row r="97" spans="1:4" x14ac:dyDescent="0.2">
      <c r="A97">
        <v>1494</v>
      </c>
      <c r="B97" t="s">
        <v>88</v>
      </c>
      <c r="C97" s="5">
        <v>56.11</v>
      </c>
      <c r="D97">
        <v>143.35460286534999</v>
      </c>
    </row>
    <row r="98" spans="1:4" x14ac:dyDescent="0.2">
      <c r="A98">
        <v>1495</v>
      </c>
      <c r="B98" t="s">
        <v>89</v>
      </c>
      <c r="C98" s="5">
        <v>56.36</v>
      </c>
      <c r="D98">
        <v>146.71814857689998</v>
      </c>
    </row>
    <row r="99" spans="1:4" x14ac:dyDescent="0.2">
      <c r="A99">
        <v>1496</v>
      </c>
      <c r="B99" t="s">
        <v>90</v>
      </c>
      <c r="C99" s="5">
        <v>56.62</v>
      </c>
      <c r="D99">
        <v>150.07855428844999</v>
      </c>
    </row>
    <row r="100" spans="1:4" x14ac:dyDescent="0.2">
      <c r="A100">
        <v>1497</v>
      </c>
      <c r="B100" t="s">
        <v>28</v>
      </c>
      <c r="C100" s="5">
        <v>56.86</v>
      </c>
      <c r="D100">
        <v>153.43153999999998</v>
      </c>
    </row>
    <row r="101" spans="1:4" x14ac:dyDescent="0.2">
      <c r="A101">
        <v>1498</v>
      </c>
      <c r="B101" t="s">
        <v>91</v>
      </c>
      <c r="C101" s="5">
        <v>54.14</v>
      </c>
      <c r="D101">
        <v>156.79918571154997</v>
      </c>
    </row>
    <row r="102" spans="1:4" x14ac:dyDescent="0.2">
      <c r="A102">
        <v>1499</v>
      </c>
      <c r="B102" t="s">
        <v>92</v>
      </c>
      <c r="C102" s="5">
        <v>51.9</v>
      </c>
      <c r="D102">
        <v>160.17879142309999</v>
      </c>
    </row>
    <row r="103" spans="1:4" x14ac:dyDescent="0.2">
      <c r="A103">
        <v>1500</v>
      </c>
      <c r="B103" t="s">
        <v>32</v>
      </c>
      <c r="C103" s="5">
        <v>48.91</v>
      </c>
      <c r="D103">
        <v>163.55529713464998</v>
      </c>
    </row>
    <row r="104" spans="1:4" x14ac:dyDescent="0.2">
      <c r="A104">
        <v>1501</v>
      </c>
      <c r="B104" t="s">
        <v>1</v>
      </c>
      <c r="C104" s="5">
        <v>36.19</v>
      </c>
      <c r="D104">
        <v>139.36838857689997</v>
      </c>
    </row>
    <row r="105" spans="1:4" x14ac:dyDescent="0.2">
      <c r="A105">
        <v>1502</v>
      </c>
      <c r="B105" t="s">
        <v>93</v>
      </c>
      <c r="C105" s="5">
        <v>36.520000000000003</v>
      </c>
      <c r="D105">
        <v>142.95285713465</v>
      </c>
    </row>
    <row r="106" spans="1:4" x14ac:dyDescent="0.2">
      <c r="A106">
        <v>1503</v>
      </c>
      <c r="B106" t="s">
        <v>94</v>
      </c>
      <c r="C106" s="5">
        <v>36.85</v>
      </c>
      <c r="D106">
        <v>146.52196571155</v>
      </c>
    </row>
    <row r="107" spans="1:4" x14ac:dyDescent="0.2">
      <c r="A107">
        <v>1504</v>
      </c>
      <c r="B107" t="s">
        <v>95</v>
      </c>
      <c r="C107" s="5">
        <v>37.18</v>
      </c>
      <c r="D107">
        <v>150.08793428845001</v>
      </c>
    </row>
    <row r="108" spans="1:4" x14ac:dyDescent="0.2">
      <c r="A108">
        <v>1505</v>
      </c>
      <c r="B108" t="s">
        <v>96</v>
      </c>
      <c r="C108" s="5">
        <v>37.520000000000003</v>
      </c>
      <c r="D108">
        <v>153.62632286535001</v>
      </c>
    </row>
    <row r="109" spans="1:4" x14ac:dyDescent="0.2">
      <c r="A109">
        <v>1506</v>
      </c>
      <c r="B109" t="s">
        <v>97</v>
      </c>
      <c r="C109" s="5">
        <v>37.85</v>
      </c>
      <c r="D109">
        <v>157.14935142309997</v>
      </c>
    </row>
    <row r="110" spans="1:4" x14ac:dyDescent="0.2">
      <c r="A110">
        <v>1507</v>
      </c>
      <c r="B110" t="s">
        <v>5</v>
      </c>
      <c r="C110" s="5">
        <v>38.159999999999997</v>
      </c>
      <c r="D110">
        <v>160.67718000000002</v>
      </c>
    </row>
    <row r="111" spans="1:4" x14ac:dyDescent="0.2">
      <c r="A111">
        <v>1508</v>
      </c>
      <c r="B111" t="s">
        <v>98</v>
      </c>
      <c r="C111" s="5">
        <v>38.43</v>
      </c>
      <c r="D111">
        <v>164.23188857689999</v>
      </c>
    </row>
    <row r="112" spans="1:4" x14ac:dyDescent="0.2">
      <c r="A112">
        <v>1509</v>
      </c>
      <c r="B112" t="s">
        <v>99</v>
      </c>
      <c r="C112" s="5">
        <v>38.659999999999997</v>
      </c>
      <c r="D112">
        <v>167.77411713465</v>
      </c>
    </row>
    <row r="113" spans="1:4" x14ac:dyDescent="0.2">
      <c r="A113">
        <v>1510</v>
      </c>
      <c r="B113" t="s">
        <v>9</v>
      </c>
      <c r="C113" s="5">
        <v>38.96</v>
      </c>
      <c r="D113">
        <v>171.32546571154998</v>
      </c>
    </row>
    <row r="114" spans="1:4" x14ac:dyDescent="0.2">
      <c r="A114">
        <v>1511</v>
      </c>
      <c r="B114" t="s">
        <v>13</v>
      </c>
      <c r="C114" s="5">
        <v>47.92</v>
      </c>
      <c r="D114">
        <v>141.09638857689998</v>
      </c>
    </row>
    <row r="115" spans="1:4" x14ac:dyDescent="0.2">
      <c r="A115">
        <v>1512</v>
      </c>
      <c r="B115" t="s">
        <v>100</v>
      </c>
      <c r="C115" s="5">
        <v>48.47</v>
      </c>
      <c r="D115">
        <v>144.72885713465001</v>
      </c>
    </row>
    <row r="116" spans="1:4" x14ac:dyDescent="0.2">
      <c r="A116">
        <v>1513</v>
      </c>
      <c r="B116" t="s">
        <v>101</v>
      </c>
      <c r="C116" s="5">
        <v>47.91</v>
      </c>
      <c r="D116">
        <v>148.34596571154998</v>
      </c>
    </row>
    <row r="117" spans="1:4" x14ac:dyDescent="0.2">
      <c r="A117">
        <v>1514</v>
      </c>
      <c r="B117" t="s">
        <v>102</v>
      </c>
      <c r="C117" s="5">
        <v>48.75</v>
      </c>
      <c r="D117">
        <v>151.95993428845</v>
      </c>
    </row>
    <row r="118" spans="1:4" x14ac:dyDescent="0.2">
      <c r="A118">
        <v>1515</v>
      </c>
      <c r="B118" t="s">
        <v>103</v>
      </c>
      <c r="C118" s="5">
        <v>49.59</v>
      </c>
      <c r="D118">
        <v>155.54632286534999</v>
      </c>
    </row>
    <row r="119" spans="1:4" x14ac:dyDescent="0.2">
      <c r="A119">
        <v>1516</v>
      </c>
      <c r="B119" t="s">
        <v>104</v>
      </c>
      <c r="C119" s="5">
        <v>50.43</v>
      </c>
      <c r="D119">
        <v>159.11735142309999</v>
      </c>
    </row>
    <row r="120" spans="1:4" x14ac:dyDescent="0.2">
      <c r="A120">
        <v>1517</v>
      </c>
      <c r="B120" t="s">
        <v>17</v>
      </c>
      <c r="C120" s="5">
        <v>51.22</v>
      </c>
      <c r="D120">
        <v>162.69317999999998</v>
      </c>
    </row>
    <row r="121" spans="1:4" x14ac:dyDescent="0.2">
      <c r="A121">
        <v>1518</v>
      </c>
      <c r="B121" t="s">
        <v>105</v>
      </c>
      <c r="C121" s="5">
        <v>51.04</v>
      </c>
      <c r="D121">
        <v>166.29588857690001</v>
      </c>
    </row>
    <row r="122" spans="1:4" x14ac:dyDescent="0.2">
      <c r="A122">
        <v>1519</v>
      </c>
      <c r="B122" t="s">
        <v>106</v>
      </c>
      <c r="C122" s="5">
        <v>50.89</v>
      </c>
      <c r="D122">
        <v>169.88611713465002</v>
      </c>
    </row>
    <row r="123" spans="1:4" x14ac:dyDescent="0.2">
      <c r="A123">
        <v>1520</v>
      </c>
      <c r="B123" t="s">
        <v>21</v>
      </c>
      <c r="C123" s="5">
        <v>50.69</v>
      </c>
      <c r="D123">
        <v>173.48546571154998</v>
      </c>
    </row>
    <row r="124" spans="1:4" x14ac:dyDescent="0.2">
      <c r="A124">
        <v>1521</v>
      </c>
      <c r="B124" t="s">
        <v>25</v>
      </c>
      <c r="C124" s="5">
        <v>59.79</v>
      </c>
      <c r="D124">
        <v>142.82438857689999</v>
      </c>
    </row>
    <row r="125" spans="1:4" x14ac:dyDescent="0.2">
      <c r="A125">
        <v>1522</v>
      </c>
      <c r="B125" t="s">
        <v>107</v>
      </c>
      <c r="C125" s="5">
        <v>59.88</v>
      </c>
      <c r="D125">
        <v>146.50485713465002</v>
      </c>
    </row>
    <row r="126" spans="1:4" x14ac:dyDescent="0.2">
      <c r="A126">
        <v>1523</v>
      </c>
      <c r="B126" t="s">
        <v>108</v>
      </c>
      <c r="C126" s="5">
        <v>59.98</v>
      </c>
      <c r="D126">
        <v>150.16996571154999</v>
      </c>
    </row>
    <row r="127" spans="1:4" x14ac:dyDescent="0.2">
      <c r="A127">
        <v>1524</v>
      </c>
      <c r="B127" t="s">
        <v>109</v>
      </c>
      <c r="C127" s="5">
        <v>60.08</v>
      </c>
      <c r="D127">
        <v>153.83193428844999</v>
      </c>
    </row>
    <row r="128" spans="1:4" x14ac:dyDescent="0.2">
      <c r="A128">
        <v>1525</v>
      </c>
      <c r="B128" t="s">
        <v>110</v>
      </c>
      <c r="C128" s="5">
        <v>60.18</v>
      </c>
      <c r="D128">
        <v>157.46632286534998</v>
      </c>
    </row>
    <row r="129" spans="1:4" x14ac:dyDescent="0.2">
      <c r="A129">
        <v>1526</v>
      </c>
      <c r="B129" t="s">
        <v>111</v>
      </c>
      <c r="C129" s="5">
        <v>60.28</v>
      </c>
      <c r="D129">
        <v>161.08535142310001</v>
      </c>
    </row>
    <row r="130" spans="1:4" x14ac:dyDescent="0.2">
      <c r="A130">
        <v>1527</v>
      </c>
      <c r="B130" t="s">
        <v>29</v>
      </c>
      <c r="C130" s="5">
        <v>60.38</v>
      </c>
      <c r="D130">
        <v>164.70918</v>
      </c>
    </row>
    <row r="131" spans="1:4" x14ac:dyDescent="0.2">
      <c r="A131">
        <v>1528</v>
      </c>
      <c r="B131" t="s">
        <v>112</v>
      </c>
      <c r="C131" s="5">
        <v>59.75</v>
      </c>
      <c r="D131">
        <v>168.3598885769</v>
      </c>
    </row>
    <row r="132" spans="1:4" x14ac:dyDescent="0.2">
      <c r="A132">
        <v>1529</v>
      </c>
      <c r="B132" t="s">
        <v>113</v>
      </c>
      <c r="C132" s="5">
        <v>59.23</v>
      </c>
      <c r="D132">
        <v>171.99811713465002</v>
      </c>
    </row>
    <row r="133" spans="1:4" x14ac:dyDescent="0.2">
      <c r="A133">
        <v>1530</v>
      </c>
      <c r="B133" t="s">
        <v>33</v>
      </c>
      <c r="C133" s="5">
        <v>58.53</v>
      </c>
      <c r="D133">
        <v>175.64546571155</v>
      </c>
    </row>
    <row r="134" spans="1:4" x14ac:dyDescent="0.2">
      <c r="A134">
        <v>1531</v>
      </c>
      <c r="B134" t="s">
        <v>2</v>
      </c>
      <c r="C134" s="5">
        <v>31.11</v>
      </c>
      <c r="D134">
        <v>149.03319142309999</v>
      </c>
    </row>
    <row r="135" spans="1:4" x14ac:dyDescent="0.2">
      <c r="A135">
        <v>1532</v>
      </c>
      <c r="B135" t="s">
        <v>114</v>
      </c>
      <c r="C135" s="5">
        <v>30.27</v>
      </c>
      <c r="D135">
        <v>152.90072286535002</v>
      </c>
    </row>
    <row r="136" spans="1:4" x14ac:dyDescent="0.2">
      <c r="A136">
        <v>1533</v>
      </c>
      <c r="B136" t="s">
        <v>115</v>
      </c>
      <c r="C136" s="5">
        <v>29.43</v>
      </c>
      <c r="D136">
        <v>156.74067428845001</v>
      </c>
    </row>
    <row r="137" spans="1:4" x14ac:dyDescent="0.2">
      <c r="A137">
        <v>1534</v>
      </c>
      <c r="B137" t="s">
        <v>116</v>
      </c>
      <c r="C137" s="5">
        <v>28.6</v>
      </c>
      <c r="D137">
        <v>160.55304571155</v>
      </c>
    </row>
    <row r="138" spans="1:4" x14ac:dyDescent="0.2">
      <c r="A138">
        <v>1535</v>
      </c>
      <c r="B138" t="s">
        <v>117</v>
      </c>
      <c r="C138" s="5">
        <v>27.77</v>
      </c>
      <c r="D138">
        <v>164.36227713465001</v>
      </c>
    </row>
    <row r="139" spans="1:4" x14ac:dyDescent="0.2">
      <c r="A139">
        <v>1536</v>
      </c>
      <c r="B139" t="s">
        <v>118</v>
      </c>
      <c r="C139" s="5">
        <v>26.95</v>
      </c>
      <c r="D139">
        <v>168.15614857690002</v>
      </c>
    </row>
    <row r="140" spans="1:4" x14ac:dyDescent="0.2">
      <c r="A140">
        <v>1537</v>
      </c>
      <c r="B140" t="s">
        <v>6</v>
      </c>
      <c r="C140" s="5">
        <v>26.17</v>
      </c>
      <c r="D140">
        <v>171.96704</v>
      </c>
    </row>
    <row r="141" spans="1:4" x14ac:dyDescent="0.2">
      <c r="A141">
        <v>1538</v>
      </c>
      <c r="B141" t="s">
        <v>119</v>
      </c>
      <c r="C141" s="5">
        <v>26.01</v>
      </c>
      <c r="D141">
        <v>175.79259142309999</v>
      </c>
    </row>
    <row r="142" spans="1:4" x14ac:dyDescent="0.2">
      <c r="A142">
        <v>1539</v>
      </c>
      <c r="B142" t="s">
        <v>120</v>
      </c>
      <c r="C142" s="5">
        <v>25.88</v>
      </c>
      <c r="D142">
        <v>179.60566286534998</v>
      </c>
    </row>
    <row r="143" spans="1:4" x14ac:dyDescent="0.2">
      <c r="A143">
        <v>1540</v>
      </c>
      <c r="B143" t="s">
        <v>10</v>
      </c>
      <c r="C143" s="5">
        <v>25.71</v>
      </c>
      <c r="D143">
        <v>183.42785428844999</v>
      </c>
    </row>
    <row r="144" spans="1:4" x14ac:dyDescent="0.2">
      <c r="A144">
        <v>1541</v>
      </c>
      <c r="B144" t="s">
        <v>14</v>
      </c>
      <c r="C144" s="5">
        <v>46.87</v>
      </c>
      <c r="D144">
        <v>150.7611914231</v>
      </c>
    </row>
    <row r="145" spans="1:4" x14ac:dyDescent="0.2">
      <c r="A145">
        <v>1542</v>
      </c>
      <c r="B145" t="s">
        <v>121</v>
      </c>
      <c r="C145" s="5">
        <v>46.49</v>
      </c>
      <c r="D145">
        <v>154.67672286534997</v>
      </c>
    </row>
    <row r="146" spans="1:4" x14ac:dyDescent="0.2">
      <c r="A146">
        <v>1543</v>
      </c>
      <c r="B146" t="s">
        <v>122</v>
      </c>
      <c r="C146" s="5">
        <v>46.12</v>
      </c>
      <c r="D146">
        <v>158.56467428845002</v>
      </c>
    </row>
    <row r="147" spans="1:4" x14ac:dyDescent="0.2">
      <c r="A147">
        <v>1544</v>
      </c>
      <c r="B147" t="s">
        <v>123</v>
      </c>
      <c r="C147" s="5">
        <v>45.75</v>
      </c>
      <c r="D147">
        <v>162.42504571155001</v>
      </c>
    </row>
    <row r="148" spans="1:4" x14ac:dyDescent="0.2">
      <c r="A148">
        <v>1545</v>
      </c>
      <c r="B148" t="s">
        <v>124</v>
      </c>
      <c r="C148" s="5">
        <v>45.38</v>
      </c>
      <c r="D148">
        <v>166.28227713465</v>
      </c>
    </row>
    <row r="149" spans="1:4" x14ac:dyDescent="0.2">
      <c r="A149">
        <v>1546</v>
      </c>
      <c r="B149" t="s">
        <v>125</v>
      </c>
      <c r="C149" s="5">
        <v>45.02</v>
      </c>
      <c r="D149">
        <v>170.12414857689998</v>
      </c>
    </row>
    <row r="150" spans="1:4" x14ac:dyDescent="0.2">
      <c r="A150">
        <v>1547</v>
      </c>
      <c r="B150" t="s">
        <v>18</v>
      </c>
      <c r="C150" s="5">
        <v>44.67</v>
      </c>
      <c r="D150">
        <v>173.98304000000002</v>
      </c>
    </row>
    <row r="151" spans="1:4" x14ac:dyDescent="0.2">
      <c r="A151">
        <v>1548</v>
      </c>
      <c r="B151" t="s">
        <v>126</v>
      </c>
      <c r="C151" s="5">
        <v>43.71</v>
      </c>
      <c r="D151">
        <v>177.85659142309999</v>
      </c>
    </row>
    <row r="152" spans="1:4" x14ac:dyDescent="0.2">
      <c r="A152">
        <v>1549</v>
      </c>
      <c r="B152" t="s">
        <v>127</v>
      </c>
      <c r="C152" s="5">
        <v>42.91</v>
      </c>
      <c r="D152">
        <v>181.71766286535001</v>
      </c>
    </row>
    <row r="153" spans="1:4" x14ac:dyDescent="0.2">
      <c r="A153">
        <v>1550</v>
      </c>
      <c r="B153" t="s">
        <v>22</v>
      </c>
      <c r="C153" s="5">
        <v>41.85</v>
      </c>
      <c r="D153">
        <v>185.58785428844999</v>
      </c>
    </row>
    <row r="154" spans="1:4" x14ac:dyDescent="0.2">
      <c r="A154">
        <v>1551</v>
      </c>
      <c r="B154" t="s">
        <v>26</v>
      </c>
      <c r="C154" s="5">
        <v>51.61</v>
      </c>
      <c r="D154">
        <v>152.48919142309998</v>
      </c>
    </row>
    <row r="155" spans="1:4" x14ac:dyDescent="0.2">
      <c r="A155">
        <v>1552</v>
      </c>
      <c r="B155" t="s">
        <v>128</v>
      </c>
      <c r="C155" s="5">
        <v>50.73</v>
      </c>
      <c r="D155">
        <v>156.45272286534998</v>
      </c>
    </row>
    <row r="156" spans="1:4" x14ac:dyDescent="0.2">
      <c r="A156">
        <v>1553</v>
      </c>
      <c r="B156" t="s">
        <v>129</v>
      </c>
      <c r="C156" s="5">
        <v>49.86</v>
      </c>
      <c r="D156">
        <v>160.38867428844998</v>
      </c>
    </row>
    <row r="157" spans="1:4" x14ac:dyDescent="0.2">
      <c r="A157">
        <v>1554</v>
      </c>
      <c r="B157" t="s">
        <v>130</v>
      </c>
      <c r="C157" s="5">
        <v>49</v>
      </c>
      <c r="D157">
        <v>164.29704571155</v>
      </c>
    </row>
    <row r="158" spans="1:4" x14ac:dyDescent="0.2">
      <c r="A158">
        <v>1555</v>
      </c>
      <c r="B158" t="s">
        <v>131</v>
      </c>
      <c r="C158" s="5">
        <v>48.14</v>
      </c>
      <c r="D158">
        <v>168.20227713465002</v>
      </c>
    </row>
    <row r="159" spans="1:4" x14ac:dyDescent="0.2">
      <c r="A159">
        <v>1556</v>
      </c>
      <c r="B159" t="s">
        <v>132</v>
      </c>
      <c r="C159" s="5">
        <v>47.28</v>
      </c>
      <c r="D159">
        <v>172.0921485769</v>
      </c>
    </row>
    <row r="160" spans="1:4" x14ac:dyDescent="0.2">
      <c r="A160">
        <v>1557</v>
      </c>
      <c r="B160" t="s">
        <v>30</v>
      </c>
      <c r="C160" s="5">
        <v>46.48</v>
      </c>
      <c r="D160">
        <v>175.99904000000001</v>
      </c>
    </row>
    <row r="161" spans="1:4" x14ac:dyDescent="0.2">
      <c r="A161">
        <v>1558</v>
      </c>
      <c r="B161" t="s">
        <v>133</v>
      </c>
      <c r="C161" s="5">
        <v>47.15</v>
      </c>
      <c r="D161">
        <v>179.92059142310001</v>
      </c>
    </row>
    <row r="162" spans="1:4" x14ac:dyDescent="0.2">
      <c r="A162">
        <v>1559</v>
      </c>
      <c r="B162" t="s">
        <v>134</v>
      </c>
      <c r="C162" s="5">
        <v>47.71</v>
      </c>
      <c r="D162">
        <v>183.82966286534997</v>
      </c>
    </row>
    <row r="163" spans="1:4" x14ac:dyDescent="0.2">
      <c r="A163">
        <v>1560</v>
      </c>
      <c r="B163" t="s">
        <v>34</v>
      </c>
      <c r="C163" s="5">
        <v>48.45</v>
      </c>
      <c r="D163">
        <v>187.74785428845001</v>
      </c>
    </row>
    <row r="164" spans="1:4" x14ac:dyDescent="0.2">
      <c r="A164">
        <v>1561</v>
      </c>
      <c r="B164" t="s">
        <v>3</v>
      </c>
      <c r="C164" s="5">
        <v>25.71</v>
      </c>
      <c r="D164">
        <v>158.71021428845</v>
      </c>
    </row>
    <row r="165" spans="1:4" x14ac:dyDescent="0.2">
      <c r="A165">
        <v>1562</v>
      </c>
      <c r="B165" t="s">
        <v>135</v>
      </c>
      <c r="C165" s="5">
        <v>25.6</v>
      </c>
      <c r="D165">
        <v>162.83636857689999</v>
      </c>
    </row>
    <row r="166" spans="1:4" x14ac:dyDescent="0.2">
      <c r="A166">
        <v>1563</v>
      </c>
      <c r="B166" t="s">
        <v>136</v>
      </c>
      <c r="C166" s="5">
        <v>25.5</v>
      </c>
      <c r="D166">
        <v>166.94716286534998</v>
      </c>
    </row>
    <row r="167" spans="1:4" x14ac:dyDescent="0.2">
      <c r="A167">
        <v>1564</v>
      </c>
      <c r="B167" t="s">
        <v>137</v>
      </c>
      <c r="C167" s="5">
        <v>25.4</v>
      </c>
      <c r="D167">
        <v>171.03037713465</v>
      </c>
    </row>
    <row r="168" spans="1:4" x14ac:dyDescent="0.2">
      <c r="A168">
        <v>1565</v>
      </c>
      <c r="B168" t="s">
        <v>138</v>
      </c>
      <c r="C168" s="5">
        <v>25.3</v>
      </c>
      <c r="D168">
        <v>175.11045142310002</v>
      </c>
    </row>
    <row r="169" spans="1:4" x14ac:dyDescent="0.2">
      <c r="A169">
        <v>1566</v>
      </c>
      <c r="B169" t="s">
        <v>139</v>
      </c>
      <c r="C169" s="5">
        <v>25.2</v>
      </c>
      <c r="D169">
        <v>179.17516571154999</v>
      </c>
    </row>
    <row r="170" spans="1:4" x14ac:dyDescent="0.2">
      <c r="A170">
        <v>1567</v>
      </c>
      <c r="B170" t="s">
        <v>7</v>
      </c>
      <c r="C170" s="5">
        <v>25.11</v>
      </c>
      <c r="D170">
        <v>183.24468000000002</v>
      </c>
    </row>
    <row r="171" spans="1:4" x14ac:dyDescent="0.2">
      <c r="A171">
        <v>1568</v>
      </c>
      <c r="B171" t="s">
        <v>140</v>
      </c>
      <c r="C171" s="5">
        <v>23.62</v>
      </c>
      <c r="D171">
        <v>187.34107428844999</v>
      </c>
    </row>
    <row r="172" spans="1:4" x14ac:dyDescent="0.2">
      <c r="A172">
        <v>1569</v>
      </c>
      <c r="B172" t="s">
        <v>141</v>
      </c>
      <c r="C172" s="5">
        <v>22.4</v>
      </c>
      <c r="D172">
        <v>191.42498857690001</v>
      </c>
    </row>
    <row r="173" spans="1:4" x14ac:dyDescent="0.2">
      <c r="A173">
        <v>1570</v>
      </c>
      <c r="B173" t="s">
        <v>11</v>
      </c>
      <c r="C173" s="5">
        <v>20.76</v>
      </c>
      <c r="D173">
        <v>195.51802286534999</v>
      </c>
    </row>
    <row r="174" spans="1:4" x14ac:dyDescent="0.2">
      <c r="A174">
        <v>1571</v>
      </c>
      <c r="B174" t="s">
        <v>15</v>
      </c>
      <c r="C174" s="5">
        <v>43.38</v>
      </c>
      <c r="D174">
        <v>160.43821428845001</v>
      </c>
    </row>
    <row r="175" spans="1:4" x14ac:dyDescent="0.2">
      <c r="A175">
        <v>1572</v>
      </c>
      <c r="B175" t="s">
        <v>142</v>
      </c>
      <c r="C175" s="5">
        <v>46.2</v>
      </c>
      <c r="D175">
        <v>164.6123685769</v>
      </c>
    </row>
    <row r="176" spans="1:4" x14ac:dyDescent="0.2">
      <c r="A176">
        <v>1573</v>
      </c>
      <c r="B176" t="s">
        <v>143</v>
      </c>
      <c r="C176" s="5">
        <v>46.27</v>
      </c>
      <c r="D176">
        <v>168.77116286534999</v>
      </c>
    </row>
    <row r="177" spans="1:4" x14ac:dyDescent="0.2">
      <c r="A177">
        <v>1574</v>
      </c>
      <c r="B177" t="s">
        <v>144</v>
      </c>
      <c r="C177" s="5">
        <v>46.35</v>
      </c>
      <c r="D177">
        <v>172.90237713465001</v>
      </c>
    </row>
    <row r="178" spans="1:4" x14ac:dyDescent="0.2">
      <c r="A178">
        <v>1575</v>
      </c>
      <c r="B178" t="s">
        <v>145</v>
      </c>
      <c r="C178" s="5">
        <v>46.42</v>
      </c>
      <c r="D178">
        <v>177.0304514231</v>
      </c>
    </row>
    <row r="179" spans="1:4" x14ac:dyDescent="0.2">
      <c r="A179">
        <v>1576</v>
      </c>
      <c r="B179" t="s">
        <v>146</v>
      </c>
      <c r="C179" s="5">
        <v>46.5</v>
      </c>
      <c r="D179">
        <v>181.14316571154998</v>
      </c>
    </row>
    <row r="180" spans="1:4" x14ac:dyDescent="0.2">
      <c r="A180">
        <v>1577</v>
      </c>
      <c r="B180" t="s">
        <v>19</v>
      </c>
      <c r="C180" s="5">
        <v>46.57</v>
      </c>
      <c r="D180">
        <v>185.26067999999998</v>
      </c>
    </row>
    <row r="181" spans="1:4" x14ac:dyDescent="0.2">
      <c r="A181">
        <v>1578</v>
      </c>
      <c r="B181" t="s">
        <v>147</v>
      </c>
      <c r="C181" s="5">
        <v>46.27</v>
      </c>
      <c r="D181">
        <v>189.40507428845001</v>
      </c>
    </row>
    <row r="182" spans="1:4" x14ac:dyDescent="0.2">
      <c r="A182">
        <v>1579</v>
      </c>
      <c r="B182" t="s">
        <v>148</v>
      </c>
      <c r="C182" s="5">
        <v>46.01</v>
      </c>
      <c r="D182">
        <v>193.5369885769</v>
      </c>
    </row>
    <row r="183" spans="1:4" x14ac:dyDescent="0.2">
      <c r="A183">
        <v>1580</v>
      </c>
      <c r="B183" t="s">
        <v>23</v>
      </c>
      <c r="C183" s="5">
        <v>45.68</v>
      </c>
      <c r="D183">
        <v>197.67802286534999</v>
      </c>
    </row>
    <row r="184" spans="1:4" x14ac:dyDescent="0.2">
      <c r="A184">
        <v>1581</v>
      </c>
      <c r="B184" t="s">
        <v>27</v>
      </c>
      <c r="C184" s="5">
        <v>46.68</v>
      </c>
      <c r="D184">
        <v>162.16621428844996</v>
      </c>
    </row>
    <row r="185" spans="1:4" x14ac:dyDescent="0.2">
      <c r="A185">
        <v>1582</v>
      </c>
      <c r="B185" t="s">
        <v>149</v>
      </c>
      <c r="C185" s="5">
        <v>46.84</v>
      </c>
      <c r="D185">
        <v>166.38836857690001</v>
      </c>
    </row>
    <row r="186" spans="1:4" x14ac:dyDescent="0.2">
      <c r="A186">
        <v>1583</v>
      </c>
      <c r="B186" t="s">
        <v>150</v>
      </c>
      <c r="C186" s="5">
        <v>46.98</v>
      </c>
      <c r="D186">
        <v>170.59516286535001</v>
      </c>
    </row>
    <row r="187" spans="1:4" x14ac:dyDescent="0.2">
      <c r="A187">
        <v>1584</v>
      </c>
      <c r="B187" t="s">
        <v>151</v>
      </c>
      <c r="C187" s="5">
        <v>47.13</v>
      </c>
      <c r="D187">
        <v>174.77437713464997</v>
      </c>
    </row>
    <row r="188" spans="1:4" x14ac:dyDescent="0.2">
      <c r="A188">
        <v>1585</v>
      </c>
      <c r="B188" t="s">
        <v>152</v>
      </c>
      <c r="C188" s="5">
        <v>47.28</v>
      </c>
      <c r="D188">
        <v>178.95045142309999</v>
      </c>
    </row>
    <row r="189" spans="1:4" x14ac:dyDescent="0.2">
      <c r="A189">
        <v>1586</v>
      </c>
      <c r="B189" t="s">
        <v>153</v>
      </c>
      <c r="C189" s="5">
        <v>47.43</v>
      </c>
      <c r="D189">
        <v>183.11116571154997</v>
      </c>
    </row>
    <row r="190" spans="1:4" x14ac:dyDescent="0.2">
      <c r="A190">
        <v>1587</v>
      </c>
      <c r="B190" t="s">
        <v>31</v>
      </c>
      <c r="C190" s="5">
        <v>47.57</v>
      </c>
      <c r="D190">
        <v>187.27668</v>
      </c>
    </row>
    <row r="191" spans="1:4" x14ac:dyDescent="0.2">
      <c r="A191">
        <v>1588</v>
      </c>
      <c r="B191" t="s">
        <v>154</v>
      </c>
      <c r="C191" s="5">
        <v>47.59</v>
      </c>
      <c r="D191">
        <v>191.46907428845</v>
      </c>
    </row>
    <row r="192" spans="1:4" x14ac:dyDescent="0.2">
      <c r="A192">
        <v>1589</v>
      </c>
      <c r="B192" t="s">
        <v>155</v>
      </c>
      <c r="C192" s="5">
        <v>47.61</v>
      </c>
      <c r="D192">
        <v>195.64898857690002</v>
      </c>
    </row>
    <row r="193" spans="1:4" x14ac:dyDescent="0.2">
      <c r="A193">
        <v>1590</v>
      </c>
      <c r="B193" t="s">
        <v>35</v>
      </c>
      <c r="C193" s="5">
        <v>47.64</v>
      </c>
      <c r="D193">
        <v>199.83802286534998</v>
      </c>
    </row>
  </sheetData>
  <conditionalFormatting sqref="C2:C19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Völker, Christoph</dc:creator>
  <cp:lastModifiedBy>Völker, Christoph</cp:lastModifiedBy>
  <dcterms:created xsi:type="dcterms:W3CDTF">2022-05-30T18:21:57Z</dcterms:created>
  <dcterms:modified xsi:type="dcterms:W3CDTF">2022-06-02T10:54:03Z</dcterms:modified>
</cp:coreProperties>
</file>