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<sst xmlns="http://schemas.openxmlformats.org/spreadsheetml/2006/main" count="37" uniqueCount="33">
  <si>
    <t xml:space="preserve">Investigation / study name</t>
  </si>
  <si>
    <t xml:space="preserve">STL filename (always use forward slashes for paths!)</t>
  </si>
  <si>
    <t xml:space="preserve">Minimum Q</t>
  </si>
  <si>
    <t xml:space="preserve">Maximum Q</t>
  </si>
  <si>
    <t xml:space="preserve">Number of q points</t>
  </si>
  <si>
    <t xml:space="preserve">number of repetitions</t>
  </si>
  <si>
    <t xml:space="preserve">Points in object</t>
  </si>
  <si>
    <t xml:space="preserve">Gaussian mean (size dist.)</t>
  </si>
  <si>
    <t xml:space="preserve">Gaussian sigma (size dist.)</t>
  </si>
  <si>
    <t xml:space="preserve">Save Memory</t>
  </si>
  <si>
    <t xml:space="preserve">output filename</t>
  </si>
  <si>
    <t xml:space="preserve">testGroup</t>
  </si>
  <si>
    <t xml:space="preserve">filename</t>
  </si>
  <si>
    <t xml:space="preserve">qmin</t>
  </si>
  <si>
    <t xml:space="preserve">qmax</t>
  </si>
  <si>
    <t xml:space="preserve">nq</t>
  </si>
  <si>
    <t xml:space="preserve">nrep</t>
  </si>
  <si>
    <t xml:space="preserve">npoints</t>
  </si>
  <si>
    <t xml:space="preserve">mu</t>
  </si>
  <si>
    <t xml:space="preserve">sigma</t>
  </si>
  <si>
    <t xml:space="preserve">memSave</t>
  </si>
  <si>
    <t xml:space="preserve">ofname</t>
  </si>
  <si>
    <t xml:space="preserve">shapes</t>
  </si>
  <si>
    <t xml:space="preserve">models/koalas/Figure_Koala_pentagonal_hexecontahedron.stl</t>
  </si>
  <si>
    <t xml:space="preserve">simdata/Koala_pentagonal_hexecontahedron.csv</t>
  </si>
  <si>
    <t xml:space="preserve">models/spheres/SphereR1F200.stl</t>
  </si>
  <si>
    <t xml:space="preserve">simdata/SphereR1F200.csv</t>
  </si>
  <si>
    <t xml:space="preserve">models/cylinders/CylinderR1H10F200.stl</t>
  </si>
  <si>
    <t xml:space="preserve">simdata/CylinderR1H10F200.csv</t>
  </si>
  <si>
    <t xml:space="preserve">models/cylinders/CylinderR10H1F200.stl</t>
  </si>
  <si>
    <t xml:space="preserve">simdata/CylinderR10H1F200.csv</t>
  </si>
  <si>
    <t xml:space="preserve">models/cubes/CubeL2.stl</t>
  </si>
  <si>
    <t xml:space="preserve">simdata/CubeL2.csv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</si>
</sst>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A55A1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2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34.6"/>
    <col collapsed="false" customWidth="true" hidden="false" outlineLevel="0" max="10" min="3" style="0" width="8.52"/>
    <col collapsed="false" customWidth="true" hidden="false" outlineLevel="0" max="11" min="11" style="0" width="27.7"/>
    <col collapsed="false" customWidth="true" hidden="false" outlineLevel="0" max="1025" min="12" style="0" width="8.52"/>
  </cols>
  <sheetData>
    <row r="1" s="1" customFormat="true" ht="35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1.25" hidden="false" customHeight="tru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s="3" customFormat="true" ht="5.55" hidden="false" customHeight="true" outlineLevel="0" collapsed="false"/>
    <row r="4" customFormat="false" ht="12.8" hidden="false" customHeight="false" outlineLevel="0" collapsed="false"/>
    <row r="5" customFormat="false" ht="12.8" hidden="false" customHeight="false" outlineLevel="0" collapsed="false">
      <c r="A5" s="0" t="s">
        <v>22</v>
      </c>
      <c r="B5" s="0" t="s">
        <v>23</v>
      </c>
      <c r="C5" s="0" t="n">
        <v>0.1</v>
      </c>
      <c r="D5" s="0" t="n">
        <v>40</v>
      </c>
      <c r="E5" s="0" t="n">
        <v>100</v>
      </c>
      <c r="F5" s="0" t="n">
        <v>100</v>
      </c>
      <c r="G5" s="0" t="n">
        <v>1000</v>
      </c>
      <c r="H5" s="0" t="n">
        <v>1</v>
      </c>
      <c r="I5" s="0" t="n">
        <v>0.01</v>
      </c>
      <c r="J5" s="4" t="n">
        <f aca="false">TRUE()</f>
        <v>1</v>
      </c>
      <c r="K5" s="0" t="s">
        <v>24</v>
      </c>
    </row>
    <row r="6" customFormat="false" ht="13.2" hidden="false" customHeight="false" outlineLevel="0" collapsed="false">
      <c r="A6" s="0" t="s">
        <v>22</v>
      </c>
      <c r="B6" s="0" t="s">
        <v>25</v>
      </c>
      <c r="C6" s="0" t="n">
        <v>0.1</v>
      </c>
      <c r="D6" s="0" t="n">
        <v>40</v>
      </c>
      <c r="E6" s="0" t="n">
        <v>100</v>
      </c>
      <c r="F6" s="0" t="n">
        <v>100</v>
      </c>
      <c r="G6" s="0" t="n">
        <v>1000</v>
      </c>
      <c r="H6" s="0" t="n">
        <v>1</v>
      </c>
      <c r="I6" s="0" t="n">
        <v>0.01</v>
      </c>
      <c r="J6" s="4" t="n">
        <f aca="false">TRUE()</f>
        <v>1</v>
      </c>
      <c r="K6" s="0" t="s">
        <v>26</v>
      </c>
    </row>
    <row r="7" customFormat="false" ht="12.8" hidden="false" customHeight="false" outlineLevel="0" collapsed="false">
      <c r="A7" s="0" t="s">
        <v>22</v>
      </c>
      <c r="B7" s="0" t="s">
        <v>27</v>
      </c>
      <c r="C7" s="0" t="n">
        <v>0.1</v>
      </c>
      <c r="D7" s="0" t="n">
        <v>40</v>
      </c>
      <c r="E7" s="0" t="n">
        <v>100</v>
      </c>
      <c r="F7" s="0" t="n">
        <v>100</v>
      </c>
      <c r="G7" s="0" t="n">
        <v>1000</v>
      </c>
      <c r="H7" s="0" t="n">
        <v>1</v>
      </c>
      <c r="I7" s="0" t="n">
        <v>0.01</v>
      </c>
      <c r="J7" s="4" t="n">
        <f aca="false">TRUE()</f>
        <v>1</v>
      </c>
      <c r="K7" s="0" t="s">
        <v>28</v>
      </c>
    </row>
    <row r="8" customFormat="false" ht="12.8" hidden="false" customHeight="false" outlineLevel="0" collapsed="false">
      <c r="A8" s="0" t="s">
        <v>22</v>
      </c>
      <c r="B8" s="0" t="s">
        <v>29</v>
      </c>
      <c r="C8" s="0" t="n">
        <v>0.1</v>
      </c>
      <c r="D8" s="0" t="n">
        <v>40</v>
      </c>
      <c r="E8" s="0" t="n">
        <v>100</v>
      </c>
      <c r="F8" s="0" t="n">
        <v>100</v>
      </c>
      <c r="G8" s="0" t="n">
        <v>1000</v>
      </c>
      <c r="H8" s="0" t="n">
        <v>1</v>
      </c>
      <c r="I8" s="0" t="n">
        <v>0.01</v>
      </c>
      <c r="J8" s="4" t="n">
        <f aca="false">TRUE()</f>
        <v>1</v>
      </c>
      <c r="K8" s="0" t="s">
        <v>30</v>
      </c>
    </row>
    <row r="9" customFormat="false" ht="12.8" hidden="false" customHeight="false" outlineLevel="0" collapsed="false">
      <c r="A9" s="0" t="s">
        <v>22</v>
      </c>
      <c r="B9" s="0" t="s">
        <v>31</v>
      </c>
      <c r="C9" s="0" t="n">
        <v>0.1</v>
      </c>
      <c r="D9" s="0" t="n">
        <v>40</v>
      </c>
      <c r="E9" s="0" t="n">
        <v>100</v>
      </c>
      <c r="F9" s="0" t="n">
        <v>100</v>
      </c>
      <c r="G9" s="0" t="n">
        <v>1000</v>
      </c>
      <c r="H9" s="0" t="n">
        <v>1</v>
      </c>
      <c r="I9" s="0" t="n">
        <v>0.01</v>
      </c>
      <c r="J9" s="4" t="n">
        <f aca="false">TRUE()</f>
        <v>1</v>
      </c>
      <c r="K9" s="0" t="s">
        <v>32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2018-01-04T12:33:13Z</dcterms:created>
  <dc:creator/>
  <dc:description/>
  <dc:language>en-US</dc:language>
  <cp:lastModifiedBy/>
  <dcterms:modified xsi:type="dcterms:W3CDTF">2018-08-03T10:54:48Z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