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<sst xmlns="http://schemas.openxmlformats.org/spreadsheetml/2006/main" count="30" uniqueCount="28">
  <si>
    <t xml:space="preserve">Investigation / study name</t>
  </si>
  <si>
    <t xml:space="preserve">STL filename</t>
  </si>
  <si>
    <t xml:space="preserve">Minimum q</t>
  </si>
  <si>
    <t xml:space="preserve">Maximum Q</t>
  </si>
  <si>
    <t xml:space="preserve">Number of q points</t>
  </si>
  <si>
    <t xml:space="preserve">number of repetitions</t>
  </si>
  <si>
    <t xml:space="preserve">Points in object</t>
  </si>
  <si>
    <t xml:space="preserve">Gaussian mean (size dist.)</t>
  </si>
  <si>
    <t xml:space="preserve">Gaussian sigma (size dist.)</t>
  </si>
  <si>
    <t xml:space="preserve">Save Memory</t>
  </si>
  <si>
    <t xml:space="preserve">Fast method (inaccurate at high Q)</t>
  </si>
  <si>
    <t xml:space="preserve">output filename</t>
  </si>
  <si>
    <t xml:space="preserve">testGroup</t>
  </si>
  <si>
    <t xml:space="preserve">filename</t>
  </si>
  <si>
    <t xml:space="preserve">qmin</t>
  </si>
  <si>
    <t xml:space="preserve">qmax</t>
  </si>
  <si>
    <t xml:space="preserve">nq</t>
  </si>
  <si>
    <t xml:space="preserve">nrep</t>
  </si>
  <si>
    <t xml:space="preserve">npoints</t>
  </si>
  <si>
    <t xml:space="preserve">mu</t>
  </si>
  <si>
    <t xml:space="preserve">sigma</t>
  </si>
  <si>
    <t xml:space="preserve">memSave</t>
  </si>
  <si>
    <t xml:space="preserve">fastMethod</t>
  </si>
  <si>
    <t xml:space="preserve">ofname</t>
  </si>
  <si>
    <t xml:space="preserve">HelixDynamicsTest</t>
  </si>
  <si>
    <t xml:space="preserve">models/MartinHelix3_pitchSeries_0pct.stl</t>
  </si>
  <si>
    <t xml:space="preserve">simdata/MartinHelix3_Test.csv</t>
  </si>
  <si>
    <t xml:space="preserve">simdata/MartinHelix3_TestTrue.csv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</si>
</sst>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A55A1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51.32"/>
    <col collapsed="false" customWidth="true" hidden="false" outlineLevel="0" max="5" min="3" style="0" width="8.52"/>
    <col collapsed="false" customWidth="true" hidden="false" outlineLevel="0" max="6" min="6" style="0" width="9.59"/>
    <col collapsed="false" customWidth="true" hidden="false" outlineLevel="0" max="10" min="7" style="0" width="8.52"/>
    <col collapsed="false" customWidth="false" hidden="false" outlineLevel="0" max="11" min="11" style="0" width="11.52"/>
    <col collapsed="false" customWidth="true" hidden="false" outlineLevel="0" max="1025" min="12" style="0" width="8.52"/>
  </cols>
  <sheetData>
    <row r="1" s="1" customFormat="true" ht="35.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true" ht="11.25" hidden="false" customHeight="true" outlineLevel="0" collapsed="false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 s="3" customFormat="true" ht="5.65" hidden="false" customHeight="true" outlineLevel="0" collapsed="false"/>
    <row r="4" customFormat="false" ht="12.8" hidden="false" customHeight="false" outlineLevel="0" collapsed="false">
      <c r="A4" s="0" t="s">
        <v>24</v>
      </c>
      <c r="B4" s="0" t="s">
        <v>25</v>
      </c>
      <c r="C4" s="0" t="n">
        <v>0.05</v>
      </c>
      <c r="D4" s="0" t="n">
        <v>5</v>
      </c>
      <c r="E4" s="0" t="n">
        <v>200</v>
      </c>
      <c r="F4" s="0" t="n">
        <v>100</v>
      </c>
      <c r="G4" s="0" t="n">
        <v>3000</v>
      </c>
      <c r="H4" s="0" t="n">
        <v>1</v>
      </c>
      <c r="I4" s="0" t="n">
        <v>0.01</v>
      </c>
      <c r="J4" s="0" t="n">
        <v>1</v>
      </c>
      <c r="K4" s="4" t="n">
        <f aca="false">FALSE()</f>
        <v>0</v>
      </c>
      <c r="L4" s="0" t="s">
        <v>26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n">
        <v>0.05</v>
      </c>
      <c r="D5" s="0" t="n">
        <v>5</v>
      </c>
      <c r="E5" s="0" t="n">
        <v>200</v>
      </c>
      <c r="F5" s="0" t="n">
        <v>100</v>
      </c>
      <c r="G5" s="0" t="n">
        <v>3000</v>
      </c>
      <c r="H5" s="0" t="n">
        <v>1</v>
      </c>
      <c r="I5" s="0" t="n">
        <v>0.01</v>
      </c>
      <c r="J5" s="0" t="n">
        <v>1</v>
      </c>
      <c r="K5" s="4" t="n">
        <f aca="false">TRUE()</f>
        <v>1</v>
      </c>
      <c r="L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9765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2018-01-04T12:33:13Z</dcterms:created>
  <dc:creator>martin</dc:creator>
  <dc:description/>
  <dc:language>en-US</dc:language>
  <cp:lastModifiedBy/>
  <dcterms:modified xsi:type="dcterms:W3CDTF">2019-06-19T21:40:42Z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