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데이터'!$B$2:$B$61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데이터'!$C$2:$C$61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데이터'!$D$2:$D$61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데이터'!$E$2:$E$61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데이터'!$F$2:$F$61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데이터'!$G$2:$G$61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데이터'!$H$2:$H$61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데이터'!$I$2:$I$61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데이터'!$J$2:$J$61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데이터'!$K$2:$K$61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데이터'!$L$2:$L$61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데이터'!$M$2:$M$61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데이터'!$N$2:$N$61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데이터'!$O$2:$O$61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데이터'!$P$2:$P$61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데이터'!$Q$2:$Q$61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데이터'!$R$2:$R$61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데이터'!$S$2:$S$61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데이터'!$T$2:$T$61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데이터'!$U$2:$U$61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데이터'!$V$2:$V$61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데이터'!$W$2:$W$61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데이터'!$X$2:$X$61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데이터'!$Y$2:$Y$61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데이터'!$Z$2:$Z$61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데이터'!$AA$2:$AA$61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데이터'!$AB$2:$AB$61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데이터'!$A$2:$A$61</f>
            </numRef>
          </cat>
          <val>
            <numRef>
              <f>'📈 추이 데이터'!$AC$2:$AC$61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2026-08-07 02:04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70.59999999999999</v>
      </c>
      <c r="D6" s="5" t="n">
        <v>1.92</v>
      </c>
      <c r="E6" s="5" t="n">
        <v>1.13</v>
      </c>
      <c r="F6" s="5" t="n">
        <v>375.7</v>
      </c>
      <c r="G6" s="5" t="n">
        <v>-4.5</v>
      </c>
      <c r="H6" s="7" t="n">
        <v>-0.02</v>
      </c>
      <c r="I6" s="8" t="n">
        <v>0.92</v>
      </c>
    </row>
    <row r="7">
      <c r="A7" s="5" t="inlineStr">
        <is>
          <t>미국 섹터</t>
        </is>
      </c>
      <c r="B7" s="5" t="inlineStr">
        <is>
          <t>유틸리티</t>
        </is>
      </c>
      <c r="C7" s="9" t="n">
        <v>80.8</v>
      </c>
      <c r="D7" s="5" t="n">
        <v>1.39</v>
      </c>
      <c r="E7" s="5" t="n">
        <v>1.82</v>
      </c>
      <c r="F7" s="5" t="n">
        <v>1166</v>
      </c>
      <c r="G7" s="5" t="n">
        <v>-165</v>
      </c>
      <c r="H7" s="7" t="n">
        <v>-0.64</v>
      </c>
      <c r="I7" s="7" t="n">
        <v>-2.87</v>
      </c>
    </row>
    <row r="8">
      <c r="A8" s="5" t="inlineStr">
        <is>
          <t>크립토</t>
        </is>
      </c>
      <c r="B8" s="5" t="inlineStr">
        <is>
          <t>솔라나</t>
        </is>
      </c>
      <c r="C8" s="9" t="n">
        <v>94.90000000000001</v>
      </c>
      <c r="D8" s="5" t="n">
        <v>0.99</v>
      </c>
      <c r="E8" s="5" t="n">
        <v>2.85</v>
      </c>
      <c r="F8" s="5" t="n">
        <v>1479.4</v>
      </c>
      <c r="G8" s="5" t="n">
        <v>11.4</v>
      </c>
      <c r="H8" s="7" t="n">
        <v>-1.71</v>
      </c>
      <c r="I8" s="8" t="n">
        <v>1.16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78</v>
      </c>
      <c r="D9" s="5" t="n">
        <v>1.54</v>
      </c>
      <c r="E9" s="5" t="n">
        <v>2.66</v>
      </c>
      <c r="F9" s="5" t="n">
        <v>127.9</v>
      </c>
      <c r="G9" s="5" t="n">
        <v>-338.8</v>
      </c>
      <c r="H9" s="7" t="n">
        <v>-1.13</v>
      </c>
      <c r="I9" s="7" t="n">
        <v>-3.8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91.83</v>
      </c>
      <c r="D2" s="11" t="n">
        <v>-0.02</v>
      </c>
      <c r="E2" s="12" t="n">
        <v>0.92</v>
      </c>
      <c r="F2" s="12" t="n">
        <v>3.87</v>
      </c>
      <c r="G2" s="12" t="n">
        <v>1.13</v>
      </c>
      <c r="H2" s="13" t="n">
        <v>1.92</v>
      </c>
      <c r="I2" s="14" t="n">
        <v>375.7</v>
      </c>
      <c r="J2" s="11" t="n">
        <v>-4.5</v>
      </c>
      <c r="K2" s="15" t="n">
        <v>70.59999999999999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164.12</v>
      </c>
      <c r="D3" s="11" t="n">
        <v>-2.97</v>
      </c>
      <c r="E3" s="12" t="n">
        <v>1.81</v>
      </c>
      <c r="F3" s="11" t="n">
        <v>-11.17</v>
      </c>
      <c r="G3" s="12" t="n">
        <v>5.8</v>
      </c>
      <c r="H3" s="13" t="n">
        <v>0.66</v>
      </c>
      <c r="I3" s="14" t="n">
        <v>2873.3</v>
      </c>
      <c r="J3" s="11" t="n">
        <v>-9.1</v>
      </c>
      <c r="K3" s="16" t="n">
        <v>39.7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35.81</v>
      </c>
      <c r="D4" s="11" t="n">
        <v>-0.83</v>
      </c>
      <c r="E4" s="11" t="n">
        <v>-1.97</v>
      </c>
      <c r="F4" s="12" t="n">
        <v>2.43</v>
      </c>
      <c r="G4" s="12" t="n">
        <v>1.66</v>
      </c>
      <c r="H4" s="13" t="n">
        <v>1.06</v>
      </c>
      <c r="I4" s="14" t="n">
        <v>723</v>
      </c>
      <c r="J4" s="11" t="n">
        <v>-19</v>
      </c>
      <c r="K4" s="16" t="n">
        <v>32.5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101.98</v>
      </c>
      <c r="D5" s="12" t="n">
        <v>0.28</v>
      </c>
      <c r="E5" s="12" t="n">
        <v>8.49</v>
      </c>
      <c r="F5" s="11" t="n">
        <v>-2.92</v>
      </c>
      <c r="G5" s="12" t="n">
        <v>3.21</v>
      </c>
      <c r="H5" s="13" t="n">
        <v>0.68</v>
      </c>
      <c r="I5" s="14" t="n">
        <v>468.5</v>
      </c>
      <c r="J5" s="12" t="n">
        <v>142.2</v>
      </c>
      <c r="K5" s="16" t="n">
        <v>24.9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714.65</v>
      </c>
      <c r="D6" s="11" t="n">
        <v>-0.37</v>
      </c>
      <c r="E6" s="12" t="n">
        <v>4.55</v>
      </c>
      <c r="F6" s="11" t="n">
        <v>-1.19</v>
      </c>
      <c r="G6" s="12" t="n">
        <v>2.11</v>
      </c>
      <c r="H6" s="13" t="n">
        <v>0.74</v>
      </c>
      <c r="I6" s="14" t="n">
        <v>21848</v>
      </c>
      <c r="J6" s="12" t="n">
        <v>19.2</v>
      </c>
      <c r="K6" s="16" t="n">
        <v>20.6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768.5599999999999</v>
      </c>
      <c r="D7" s="11" t="n">
        <v>-0.16</v>
      </c>
      <c r="E7" s="12" t="n">
        <v>3.62</v>
      </c>
      <c r="F7" s="12" t="n">
        <v>2.24</v>
      </c>
      <c r="G7" s="12" t="n">
        <v>1.21</v>
      </c>
      <c r="H7" s="13" t="n">
        <v>0.67</v>
      </c>
      <c r="I7" s="14" t="n">
        <v>25395.6</v>
      </c>
      <c r="J7" s="12" t="n">
        <v>50.9</v>
      </c>
      <c r="K7" s="17" t="n">
        <v>11.7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95.15000000000001</v>
      </c>
      <c r="D8" s="11" t="n">
        <v>-0.01</v>
      </c>
      <c r="E8" s="12" t="n">
        <v>1.99</v>
      </c>
      <c r="F8" s="12" t="n">
        <v>1.74</v>
      </c>
      <c r="G8" s="12" t="n">
        <v>1.81</v>
      </c>
      <c r="H8" s="13" t="n">
        <v>0.5600000000000001</v>
      </c>
      <c r="I8" s="14" t="n">
        <v>230.9</v>
      </c>
      <c r="J8" s="12" t="n">
        <v>56.4</v>
      </c>
      <c r="K8" s="17" t="n">
        <v>10.3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43.52</v>
      </c>
      <c r="D9" s="11" t="n">
        <v>-0.27</v>
      </c>
      <c r="E9" s="12" t="n">
        <v>1.49</v>
      </c>
      <c r="F9" s="12" t="n">
        <v>4.77</v>
      </c>
      <c r="G9" s="12" t="n">
        <v>1.24</v>
      </c>
      <c r="H9" s="13" t="n">
        <v>0.5600000000000001</v>
      </c>
      <c r="I9" s="14" t="n">
        <v>24.1</v>
      </c>
      <c r="J9" s="12" t="n">
        <v>9.4</v>
      </c>
      <c r="K9" s="17" t="n">
        <v>6.9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35.95</v>
      </c>
      <c r="D10" s="11" t="n">
        <v>-0.36</v>
      </c>
      <c r="E10" s="11" t="n">
        <v>-1.56</v>
      </c>
      <c r="F10" s="12" t="n">
        <v>7.6</v>
      </c>
      <c r="G10" s="12" t="n">
        <v>1.35</v>
      </c>
      <c r="H10" s="13" t="n">
        <v>0.54</v>
      </c>
      <c r="I10" s="14" t="n">
        <v>396.4</v>
      </c>
      <c r="J10" s="11" t="n">
        <v>-144.5</v>
      </c>
      <c r="K10" s="17" t="n">
        <v>6.4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50.12</v>
      </c>
      <c r="D11" s="11" t="n">
        <v>-0.38</v>
      </c>
      <c r="E11" s="12" t="n">
        <v>0.85</v>
      </c>
      <c r="F11" s="12" t="n">
        <v>2.24</v>
      </c>
      <c r="G11" s="12" t="n">
        <v>1.03</v>
      </c>
      <c r="H11" s="13" t="n">
        <v>0.45</v>
      </c>
      <c r="I11" s="14" t="n">
        <v>136.7</v>
      </c>
      <c r="J11" s="12" t="n">
        <v>399.4</v>
      </c>
      <c r="K11" s="17" t="n">
        <v>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43.38</v>
      </c>
      <c r="D2" s="11" t="n">
        <v>-0.64</v>
      </c>
      <c r="E2" s="11" t="n">
        <v>-2.87</v>
      </c>
      <c r="F2" s="11" t="n">
        <v>-3.88</v>
      </c>
      <c r="G2" s="12" t="n">
        <v>1.82</v>
      </c>
      <c r="H2" s="13" t="n">
        <v>1.39</v>
      </c>
      <c r="I2" s="14" t="n">
        <v>1166</v>
      </c>
      <c r="J2" s="11" t="n">
        <v>-165</v>
      </c>
      <c r="K2" s="18" t="n">
        <v>80.8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185.33</v>
      </c>
      <c r="D3" s="11" t="n">
        <v>-0.31</v>
      </c>
      <c r="E3" s="12" t="n">
        <v>5.46</v>
      </c>
      <c r="F3" s="11" t="n">
        <v>-0.01</v>
      </c>
      <c r="G3" s="12" t="n">
        <v>2.97</v>
      </c>
      <c r="H3" s="13" t="n">
        <v>0.71</v>
      </c>
      <c r="I3" s="14" t="n">
        <v>1192</v>
      </c>
      <c r="J3" s="11" t="n">
        <v>-0.3</v>
      </c>
      <c r="K3" s="19" t="n">
        <v>41.7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44.81</v>
      </c>
      <c r="D4" s="11" t="n">
        <v>-0.86</v>
      </c>
      <c r="E4" s="11" t="n">
        <v>-1.08</v>
      </c>
      <c r="F4" s="12" t="n">
        <v>1.31</v>
      </c>
      <c r="G4" s="12" t="n">
        <v>1.43</v>
      </c>
      <c r="H4" s="13" t="n">
        <v>1.01</v>
      </c>
      <c r="I4" s="14" t="n">
        <v>221.8</v>
      </c>
      <c r="J4" s="11" t="n">
        <v>-55.5</v>
      </c>
      <c r="K4" s="19" t="n">
        <v>41.5</v>
      </c>
    </row>
    <row r="5">
      <c r="A5" s="5" t="inlineStr">
        <is>
          <t>헬스케어</t>
        </is>
      </c>
      <c r="B5" s="5" t="inlineStr">
        <is>
          <t>XLV</t>
        </is>
      </c>
      <c r="C5" s="10" t="n">
        <v>164.45</v>
      </c>
      <c r="D5" s="12" t="n">
        <v>0.18</v>
      </c>
      <c r="E5" s="12" t="n">
        <v>0.57</v>
      </c>
      <c r="F5" s="12" t="n">
        <v>1.41</v>
      </c>
      <c r="G5" s="12" t="n">
        <v>1.76</v>
      </c>
      <c r="H5" s="13" t="n">
        <v>0.93</v>
      </c>
      <c r="I5" s="14" t="n">
        <v>1520.6</v>
      </c>
      <c r="J5" s="11" t="n">
        <v>-57.3</v>
      </c>
      <c r="K5" s="19" t="n">
        <v>40.9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58.16</v>
      </c>
      <c r="D6" s="12" t="n">
        <v>1.48</v>
      </c>
      <c r="E6" s="11" t="n">
        <v>-1.36</v>
      </c>
      <c r="F6" s="12" t="n">
        <v>6.09</v>
      </c>
      <c r="G6" s="12" t="n">
        <v>2.23</v>
      </c>
      <c r="H6" s="13" t="n">
        <v>0.82</v>
      </c>
      <c r="I6" s="14" t="n">
        <v>1430.1</v>
      </c>
      <c r="J6" s="11" t="n">
        <v>-23.3</v>
      </c>
      <c r="K6" s="16" t="n">
        <v>38.1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52.17</v>
      </c>
      <c r="D7" s="11" t="n">
        <v>-0.89</v>
      </c>
      <c r="E7" s="12" t="n">
        <v>1.03</v>
      </c>
      <c r="F7" s="12" t="n">
        <v>3.8</v>
      </c>
      <c r="G7" s="12" t="n">
        <v>1.8</v>
      </c>
      <c r="H7" s="13" t="n">
        <v>0.8100000000000001</v>
      </c>
      <c r="I7" s="14" t="n">
        <v>465.4</v>
      </c>
      <c r="J7" s="12" t="n">
        <v>106.2</v>
      </c>
      <c r="K7" s="16" t="n">
        <v>30.7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184.76</v>
      </c>
      <c r="D8" s="11" t="n">
        <v>-0.85</v>
      </c>
      <c r="E8" s="12" t="n">
        <v>3.57</v>
      </c>
      <c r="F8" s="12" t="n">
        <v>2.02</v>
      </c>
      <c r="G8" s="12" t="n">
        <v>1.7</v>
      </c>
      <c r="H8" s="13" t="n">
        <v>0.79</v>
      </c>
      <c r="I8" s="14" t="n">
        <v>984.3</v>
      </c>
      <c r="J8" s="12" t="n">
        <v>48</v>
      </c>
      <c r="K8" s="16" t="n">
        <v>27.2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85.11</v>
      </c>
      <c r="D9" s="11" t="n">
        <v>-0.26</v>
      </c>
      <c r="E9" s="11" t="n">
        <v>-0.42</v>
      </c>
      <c r="F9" s="12" t="n">
        <v>2.3</v>
      </c>
      <c r="G9" s="12" t="n">
        <v>1.81</v>
      </c>
      <c r="H9" s="13" t="n">
        <v>0.72</v>
      </c>
      <c r="I9" s="14" t="n">
        <v>676.1</v>
      </c>
      <c r="J9" s="11" t="n">
        <v>-138.7</v>
      </c>
      <c r="K9" s="16" t="n">
        <v>21.9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57.81</v>
      </c>
      <c r="D10" s="11" t="n">
        <v>-0.33</v>
      </c>
      <c r="E10" s="12" t="n">
        <v>1.42</v>
      </c>
      <c r="F10" s="12" t="n">
        <v>4.09</v>
      </c>
      <c r="G10" s="12" t="n">
        <v>1.17</v>
      </c>
      <c r="H10" s="13" t="n">
        <v>0.82</v>
      </c>
      <c r="I10" s="14" t="n">
        <v>1579</v>
      </c>
      <c r="J10" s="12" t="n">
        <v>11</v>
      </c>
      <c r="K10" s="16" t="n">
        <v>20.8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111.18</v>
      </c>
      <c r="D11" s="12" t="n">
        <v>0.28</v>
      </c>
      <c r="E11" s="12" t="n">
        <v>4.32</v>
      </c>
      <c r="F11" s="12" t="n">
        <v>0.61</v>
      </c>
      <c r="G11" s="12" t="n">
        <v>2.02</v>
      </c>
      <c r="H11" s="13" t="n">
        <v>0.59</v>
      </c>
      <c r="I11" s="14" t="n">
        <v>411.6</v>
      </c>
      <c r="J11" s="12" t="n">
        <v>64.59999999999999</v>
      </c>
      <c r="K11" s="17" t="n">
        <v>14.2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118.1</v>
      </c>
      <c r="D12" s="11" t="n">
        <v>-0.46</v>
      </c>
      <c r="E12" s="12" t="n">
        <v>5.08</v>
      </c>
      <c r="F12" s="12" t="n">
        <v>1.07</v>
      </c>
      <c r="G12" s="12" t="n">
        <v>1.78</v>
      </c>
      <c r="H12" s="13" t="n">
        <v>0.6</v>
      </c>
      <c r="I12" s="14" t="n">
        <v>568</v>
      </c>
      <c r="J12" s="12" t="n">
        <v>306.6</v>
      </c>
      <c r="K12" s="17" t="n">
        <v>11.4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72.7</v>
      </c>
      <c r="D2" s="11" t="n">
        <v>-1.71</v>
      </c>
      <c r="E2" s="12" t="n">
        <v>1.16</v>
      </c>
      <c r="F2" s="11" t="n">
        <v>-3.08</v>
      </c>
      <c r="G2" s="12" t="n">
        <v>2.85</v>
      </c>
      <c r="H2" s="13" t="n">
        <v>0.99</v>
      </c>
      <c r="I2" s="14" t="n">
        <v>1479.4</v>
      </c>
      <c r="J2" s="12" t="n">
        <v>11.4</v>
      </c>
      <c r="K2" s="18" t="n">
        <v>94.90000000000001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1902.05</v>
      </c>
      <c r="D3" s="11" t="n">
        <v>-0.23</v>
      </c>
      <c r="E3" s="12" t="n">
        <v>3.18</v>
      </c>
      <c r="F3" s="12" t="n">
        <v>3.32</v>
      </c>
      <c r="G3" s="12" t="n">
        <v>2.99</v>
      </c>
      <c r="H3" s="13" t="n">
        <v>0.89</v>
      </c>
      <c r="I3" s="14" t="n">
        <v>7886</v>
      </c>
      <c r="J3" s="12" t="n">
        <v>7.2</v>
      </c>
      <c r="K3" s="15" t="n">
        <v>61.9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64376.18</v>
      </c>
      <c r="D4" s="11" t="n">
        <v>-0.34</v>
      </c>
      <c r="E4" s="12" t="n">
        <v>2.57</v>
      </c>
      <c r="F4" s="12" t="n">
        <v>0.75</v>
      </c>
      <c r="G4" s="12" t="n">
        <v>2.17</v>
      </c>
      <c r="H4" s="13" t="n">
        <v>0.8100000000000001</v>
      </c>
      <c r="I4" s="14" t="n">
        <v>18300.6</v>
      </c>
      <c r="J4" s="12" t="n">
        <v>5.3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9.630000000000001</v>
      </c>
      <c r="D2" s="11" t="n">
        <v>-1.13</v>
      </c>
      <c r="E2" s="11" t="n">
        <v>-3.8</v>
      </c>
      <c r="F2" s="11" t="n">
        <v>-11.08</v>
      </c>
      <c r="G2" s="12" t="n">
        <v>2.66</v>
      </c>
      <c r="H2" s="13" t="n">
        <v>1.54</v>
      </c>
      <c r="I2" s="14" t="n">
        <v>127.9</v>
      </c>
      <c r="J2" s="11" t="n">
        <v>-338.8</v>
      </c>
      <c r="K2" s="15" t="n">
        <v>78</v>
      </c>
    </row>
    <row r="3">
      <c r="A3" s="5" t="inlineStr">
        <is>
          <t>금</t>
        </is>
      </c>
      <c r="B3" s="5" t="inlineStr">
        <is>
          <t>GLD</t>
        </is>
      </c>
      <c r="C3" s="10" t="n">
        <v>389.67</v>
      </c>
      <c r="D3" s="12" t="n">
        <v>0.01</v>
      </c>
      <c r="E3" s="12" t="n">
        <v>3.32</v>
      </c>
      <c r="F3" s="12" t="n">
        <v>3.04</v>
      </c>
      <c r="G3" s="12" t="n">
        <v>1.76</v>
      </c>
      <c r="H3" s="13" t="n">
        <v>1.36</v>
      </c>
      <c r="I3" s="14" t="n">
        <v>3750.3</v>
      </c>
      <c r="J3" s="12" t="n">
        <v>206.1</v>
      </c>
      <c r="K3" s="19" t="n">
        <v>59.6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118.87</v>
      </c>
      <c r="D4" s="12" t="n">
        <v>3.47</v>
      </c>
      <c r="E4" s="11" t="n">
        <v>-6.75</v>
      </c>
      <c r="F4" s="12" t="n">
        <v>9.050000000000001</v>
      </c>
      <c r="G4" s="12" t="n">
        <v>5.15</v>
      </c>
      <c r="H4" s="13" t="n">
        <v>0.72</v>
      </c>
      <c r="I4" s="14" t="n">
        <v>617</v>
      </c>
      <c r="J4" s="11" t="n">
        <v>-133.3</v>
      </c>
      <c r="K4" s="16" t="n">
        <v>30</v>
      </c>
    </row>
    <row r="5">
      <c r="A5" s="5" t="inlineStr">
        <is>
          <t>은</t>
        </is>
      </c>
      <c r="B5" s="5" t="inlineStr">
        <is>
          <t>SLV</t>
        </is>
      </c>
      <c r="C5" s="10" t="n">
        <v>55.85</v>
      </c>
      <c r="D5" s="11" t="n">
        <v>-0.39</v>
      </c>
      <c r="E5" s="12" t="n">
        <v>4.39</v>
      </c>
      <c r="F5" s="12" t="n">
        <v>3.16</v>
      </c>
      <c r="G5" s="12" t="n">
        <v>3.16</v>
      </c>
      <c r="H5" s="13" t="n">
        <v>0.85</v>
      </c>
      <c r="I5" s="14" t="n">
        <v>685.3</v>
      </c>
      <c r="J5" s="12" t="n">
        <v>25.7</v>
      </c>
      <c r="K5" s="16" t="n">
        <v>26.9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  <row r="59">
      <c r="A59" s="22" t="inlineStr">
        <is>
          <t>2026-08-05</t>
        </is>
      </c>
      <c r="B59" s="24" t="n">
        <v>25.9</v>
      </c>
      <c r="C59" s="23" t="n">
        <v>0</v>
      </c>
      <c r="D59" s="23" t="n">
        <v>9.5</v>
      </c>
      <c r="E59" s="25" t="n">
        <v>86.3</v>
      </c>
      <c r="F59" s="27" t="n">
        <v>47.5</v>
      </c>
      <c r="G59" s="26" t="n">
        <v>70</v>
      </c>
      <c r="H59" s="26" t="n">
        <v>77</v>
      </c>
      <c r="I59" s="26" t="n">
        <v>69.3</v>
      </c>
      <c r="J59" s="25" t="n">
        <v>90.90000000000001</v>
      </c>
      <c r="K59" s="27" t="n">
        <v>49.4</v>
      </c>
      <c r="L59" s="24" t="n">
        <v>38.6</v>
      </c>
      <c r="M59" s="27" t="n">
        <v>59.2</v>
      </c>
      <c r="N59" s="24" t="n">
        <v>22.4</v>
      </c>
      <c r="O59" s="24" t="n">
        <v>30</v>
      </c>
      <c r="P59" s="26" t="n">
        <v>79.7</v>
      </c>
      <c r="Q59" s="23" t="n">
        <v>13.1</v>
      </c>
      <c r="R59" s="27" t="n">
        <v>43.8</v>
      </c>
      <c r="S59" s="26" t="n">
        <v>79.59999999999999</v>
      </c>
      <c r="T59" s="27" t="n">
        <v>59.7</v>
      </c>
      <c r="U59" s="23" t="n">
        <v>17.5</v>
      </c>
      <c r="V59" s="26" t="n">
        <v>64.2</v>
      </c>
      <c r="W59" s="24" t="n">
        <v>33.8</v>
      </c>
      <c r="X59" s="24" t="n">
        <v>35.7</v>
      </c>
      <c r="Y59" s="23" t="n">
        <v>5.5</v>
      </c>
      <c r="Z59" s="27" t="n">
        <v>52.7</v>
      </c>
      <c r="AA59" s="24" t="n">
        <v>21.1</v>
      </c>
      <c r="AB59" s="27" t="n">
        <v>51.9</v>
      </c>
      <c r="AC59" s="26" t="n">
        <v>77</v>
      </c>
    </row>
    <row r="60">
      <c r="A60" s="22" t="inlineStr">
        <is>
          <t>2026-08-06</t>
        </is>
      </c>
      <c r="B60" s="23" t="n">
        <v>13.3</v>
      </c>
      <c r="C60" s="26" t="n">
        <v>70</v>
      </c>
      <c r="D60" s="24" t="n">
        <v>27.4</v>
      </c>
      <c r="E60" s="27" t="n">
        <v>42.6</v>
      </c>
      <c r="F60" s="27" t="n">
        <v>46.6</v>
      </c>
      <c r="G60" s="23" t="n">
        <v>0</v>
      </c>
      <c r="H60" s="24" t="n">
        <v>21.2</v>
      </c>
      <c r="I60" s="27" t="n">
        <v>44.8</v>
      </c>
      <c r="J60" s="25" t="n">
        <v>91.5</v>
      </c>
      <c r="K60" s="27" t="n">
        <v>51.5</v>
      </c>
      <c r="L60" s="24" t="n">
        <v>30</v>
      </c>
      <c r="M60" s="26" t="n">
        <v>64.7</v>
      </c>
      <c r="N60" s="27" t="n">
        <v>49.9</v>
      </c>
      <c r="O60" s="26" t="n">
        <v>72.7</v>
      </c>
      <c r="P60" s="23" t="n">
        <v>15.5</v>
      </c>
      <c r="Q60" s="24" t="n">
        <v>27</v>
      </c>
      <c r="R60" s="23" t="n">
        <v>11.6</v>
      </c>
      <c r="S60" s="26" t="n">
        <v>79</v>
      </c>
      <c r="T60" s="26" t="n">
        <v>64.8</v>
      </c>
      <c r="U60" s="26" t="n">
        <v>67.09999999999999</v>
      </c>
      <c r="V60" s="23" t="n">
        <v>1.4</v>
      </c>
      <c r="W60" s="24" t="n">
        <v>31.9</v>
      </c>
      <c r="X60" s="26" t="n">
        <v>62.3</v>
      </c>
      <c r="Y60" s="24" t="n">
        <v>27.9</v>
      </c>
      <c r="Z60" s="27" t="n">
        <v>40.5</v>
      </c>
      <c r="AA60" s="25" t="n">
        <v>84.8</v>
      </c>
      <c r="AB60" s="27" t="n">
        <v>59.5</v>
      </c>
      <c r="AC60" s="27" t="n">
        <v>50.9</v>
      </c>
    </row>
    <row r="61">
      <c r="A61" s="22" t="inlineStr">
        <is>
          <t>2026-08-07</t>
        </is>
      </c>
      <c r="B61" s="23" t="n">
        <v>11.4</v>
      </c>
      <c r="C61" s="27" t="n">
        <v>59.6</v>
      </c>
      <c r="D61" s="24" t="n">
        <v>20.8</v>
      </c>
      <c r="E61" s="27" t="n">
        <v>41.7</v>
      </c>
      <c r="F61" s="27" t="n">
        <v>41.5</v>
      </c>
      <c r="G61" s="23" t="n">
        <v>0</v>
      </c>
      <c r="H61" s="24" t="n">
        <v>27.2</v>
      </c>
      <c r="I61" s="24" t="n">
        <v>30.7</v>
      </c>
      <c r="J61" s="25" t="n">
        <v>94.90000000000001</v>
      </c>
      <c r="K61" s="24" t="n">
        <v>38.1</v>
      </c>
      <c r="L61" s="24" t="n">
        <v>30</v>
      </c>
      <c r="M61" s="25" t="n">
        <v>80.8</v>
      </c>
      <c r="N61" s="24" t="n">
        <v>26.9</v>
      </c>
      <c r="O61" s="26" t="n">
        <v>61.9</v>
      </c>
      <c r="P61" s="26" t="n">
        <v>78</v>
      </c>
      <c r="Q61" s="23" t="n">
        <v>14.2</v>
      </c>
      <c r="R61" s="24" t="n">
        <v>21.9</v>
      </c>
      <c r="S61" s="27" t="n">
        <v>40.9</v>
      </c>
      <c r="T61" s="24" t="n">
        <v>32.5</v>
      </c>
      <c r="U61" s="23" t="n">
        <v>6.4</v>
      </c>
      <c r="V61" s="23" t="n">
        <v>6.9</v>
      </c>
      <c r="W61" s="26" t="n">
        <v>70.59999999999999</v>
      </c>
      <c r="X61" s="23" t="n">
        <v>0</v>
      </c>
      <c r="Y61" s="23" t="n">
        <v>10.3</v>
      </c>
      <c r="Z61" s="24" t="n">
        <v>39.7</v>
      </c>
      <c r="AA61" s="24" t="n">
        <v>24.9</v>
      </c>
      <c r="AB61" s="23" t="n">
        <v>11.7</v>
      </c>
      <c r="AC61" s="24" t="n">
        <v>20.6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2026-08-07T02:04:40Z</dcterms:created>
  <dcterms:modified xsi:type="dcterms:W3CDTF">2026-08-07T02:04:40Z</dcterms:modified>
</cp:coreProperties>
</file>