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D3D3D3"/>
      </patternFill>
    </fill>
    <fill>
      <patternFill patternType="solid">
        <fgColor rgb="0090EE9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데이터'!$A$2:$A$20</f>
            </numRef>
          </cat>
          <val>
            <numRef>
              <f>'📈 추이 데이터'!$B$2:$B$20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데이터'!$A$2:$A$20</f>
            </numRef>
          </cat>
          <val>
            <numRef>
              <f>'📈 추이 데이터'!$C$2:$C$20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데이터'!$A$2:$A$20</f>
            </numRef>
          </cat>
          <val>
            <numRef>
              <f>'📈 추이 데이터'!$D$2:$D$20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데이터'!$A$2:$A$20</f>
            </numRef>
          </cat>
          <val>
            <numRef>
              <f>'📈 추이 데이터'!$E$2:$E$20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데이터'!$A$2:$A$20</f>
            </numRef>
          </cat>
          <val>
            <numRef>
              <f>'📈 추이 데이터'!$F$2:$F$20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데이터'!$A$2:$A$20</f>
            </numRef>
          </cat>
          <val>
            <numRef>
              <f>'📈 추이 데이터'!$G$2:$G$20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데이터'!$A$2:$A$20</f>
            </numRef>
          </cat>
          <val>
            <numRef>
              <f>'📈 추이 데이터'!$H$2:$H$20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데이터'!$A$2:$A$20</f>
            </numRef>
          </cat>
          <val>
            <numRef>
              <f>'📈 추이 데이터'!$I$2:$I$20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데이터'!$A$2:$A$20</f>
            </numRef>
          </cat>
          <val>
            <numRef>
              <f>'📈 추이 데이터'!$J$2:$J$20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데이터'!$A$2:$A$20</f>
            </numRef>
          </cat>
          <val>
            <numRef>
              <f>'📈 추이 데이터'!$K$2:$K$20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데이터'!$A$2:$A$20</f>
            </numRef>
          </cat>
          <val>
            <numRef>
              <f>'📈 추이 데이터'!$L$2:$L$20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데이터'!$A$2:$A$20</f>
            </numRef>
          </cat>
          <val>
            <numRef>
              <f>'📈 추이 데이터'!$M$2:$M$20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데이터'!$A$2:$A$20</f>
            </numRef>
          </cat>
          <val>
            <numRef>
              <f>'📈 추이 데이터'!$N$2:$N$20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데이터'!$A$2:$A$20</f>
            </numRef>
          </cat>
          <val>
            <numRef>
              <f>'📈 추이 데이터'!$O$2:$O$20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데이터'!$A$2:$A$20</f>
            </numRef>
          </cat>
          <val>
            <numRef>
              <f>'📈 추이 데이터'!$P$2:$P$20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데이터'!$A$2:$A$20</f>
            </numRef>
          </cat>
          <val>
            <numRef>
              <f>'📈 추이 데이터'!$Q$2:$Q$20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데이터'!$A$2:$A$20</f>
            </numRef>
          </cat>
          <val>
            <numRef>
              <f>'📈 추이 데이터'!$R$2:$R$20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데이터'!$A$2:$A$20</f>
            </numRef>
          </cat>
          <val>
            <numRef>
              <f>'📈 추이 데이터'!$S$2:$S$20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데이터'!$A$2:$A$20</f>
            </numRef>
          </cat>
          <val>
            <numRef>
              <f>'📈 추이 데이터'!$T$2:$T$20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데이터'!$A$2:$A$20</f>
            </numRef>
          </cat>
          <val>
            <numRef>
              <f>'📈 추이 데이터'!$U$2:$U$20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데이터'!$A$2:$A$20</f>
            </numRef>
          </cat>
          <val>
            <numRef>
              <f>'📈 추이 데이터'!$V$2:$V$20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데이터'!$A$2:$A$20</f>
            </numRef>
          </cat>
          <val>
            <numRef>
              <f>'📈 추이 데이터'!$W$2:$W$20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데이터'!$A$2:$A$20</f>
            </numRef>
          </cat>
          <val>
            <numRef>
              <f>'📈 추이 데이터'!$X$2:$X$20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데이터'!$A$2:$A$20</f>
            </numRef>
          </cat>
          <val>
            <numRef>
              <f>'📈 추이 데이터'!$Y$2:$Y$20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데이터'!$A$2:$A$20</f>
            </numRef>
          </cat>
          <val>
            <numRef>
              <f>'📈 추이 데이터'!$Z$2:$Z$20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데이터'!$A$2:$A$20</f>
            </numRef>
          </cat>
          <val>
            <numRef>
              <f>'📈 추이 데이터'!$AA$2:$AA$20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데이터'!$A$2:$A$20</f>
            </numRef>
          </cat>
          <val>
            <numRef>
              <f>'📈 추이 데이터'!$AB$2:$AB$20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데이터'!$A$2:$A$20</f>
            </numRef>
          </cat>
          <val>
            <numRef>
              <f>'📈 추이 데이터'!$AC$2:$AC$20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2026-06-11 02:37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🇺🇸 미국 (나스닥)</t>
        </is>
      </c>
      <c r="C6" s="6" t="n">
        <v>74.90000000000001</v>
      </c>
      <c r="D6" s="5" t="n">
        <v>1.32</v>
      </c>
      <c r="E6" s="5" t="n">
        <v>2.1</v>
      </c>
      <c r="F6" s="5" t="n">
        <v>41844.5</v>
      </c>
      <c r="G6" s="5" t="n">
        <v>-38.8</v>
      </c>
      <c r="H6" s="7" t="n">
        <v>-2</v>
      </c>
      <c r="I6" s="7" t="n">
        <v>-6.79</v>
      </c>
    </row>
    <row r="7">
      <c r="A7" s="5" t="inlineStr">
        <is>
          <t>미국 섹터</t>
        </is>
      </c>
      <c r="B7" s="5" t="inlineStr">
        <is>
          <t>산업재</t>
        </is>
      </c>
      <c r="C7" s="6" t="n">
        <v>75.8</v>
      </c>
      <c r="D7" s="5" t="n">
        <v>1.71</v>
      </c>
      <c r="E7" s="5" t="n">
        <v>1.65</v>
      </c>
      <c r="F7" s="5" t="n">
        <v>2347.3</v>
      </c>
      <c r="G7" s="5" t="n">
        <v>-21</v>
      </c>
      <c r="H7" s="7" t="n">
        <v>-3.38</v>
      </c>
      <c r="I7" s="7" t="n">
        <v>-2.52</v>
      </c>
    </row>
    <row r="8">
      <c r="A8" s="5" t="inlineStr">
        <is>
          <t>크립토</t>
        </is>
      </c>
      <c r="B8" s="5" t="inlineStr">
        <is>
          <t>솔라나</t>
        </is>
      </c>
      <c r="C8" s="8" t="n">
        <v>100</v>
      </c>
      <c r="D8" s="5" t="n">
        <v>0.8100000000000001</v>
      </c>
      <c r="E8" s="5" t="n">
        <v>6.12</v>
      </c>
      <c r="F8" s="5" t="n">
        <v>2877.9</v>
      </c>
      <c r="G8" s="5" t="n">
        <v>-857</v>
      </c>
      <c r="H8" s="7" t="n">
        <v>-0.76</v>
      </c>
      <c r="I8" s="9" t="n">
        <v>1.55</v>
      </c>
    </row>
    <row r="9">
      <c r="A9" s="5" t="inlineStr">
        <is>
          <t>원자재</t>
        </is>
      </c>
      <c r="B9" s="5" t="inlineStr">
        <is>
          <t>금</t>
        </is>
      </c>
      <c r="C9" s="6" t="n">
        <v>70</v>
      </c>
      <c r="D9" s="5" t="n">
        <v>1.97</v>
      </c>
      <c r="E9" s="5" t="n">
        <v>2.18</v>
      </c>
      <c r="F9" s="5" t="n">
        <v>4921.4</v>
      </c>
      <c r="G9" s="5" t="n">
        <v>-72.90000000000001</v>
      </c>
      <c r="H9" s="7" t="n">
        <v>-4.15</v>
      </c>
      <c r="I9" s="7" t="n">
        <v>-8.16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🇺🇸 미국 (나스닥)</t>
        </is>
      </c>
      <c r="B2" s="5" t="inlineStr">
        <is>
          <t>QQQ</t>
        </is>
      </c>
      <c r="C2" s="10" t="n">
        <v>693.6900000000001</v>
      </c>
      <c r="D2" s="11" t="n">
        <v>-2</v>
      </c>
      <c r="E2" s="11" t="n">
        <v>-6.79</v>
      </c>
      <c r="F2" s="11" t="n">
        <v>-1.92</v>
      </c>
      <c r="G2" s="12" t="n">
        <v>2.1</v>
      </c>
      <c r="H2" s="13" t="n">
        <v>1.32</v>
      </c>
      <c r="I2" s="14" t="n">
        <v>41844.5</v>
      </c>
      <c r="J2" s="11" t="n">
        <v>-38.8</v>
      </c>
      <c r="K2" s="15" t="n">
        <v>74.90000000000001</v>
      </c>
    </row>
    <row r="3">
      <c r="A3" s="5" t="inlineStr">
        <is>
          <t>🇯🇵 일본</t>
        </is>
      </c>
      <c r="B3" s="5" t="inlineStr">
        <is>
          <t>EWJ</t>
        </is>
      </c>
      <c r="C3" s="10" t="n">
        <v>89.29000000000001</v>
      </c>
      <c r="D3" s="11" t="n">
        <v>-1.83</v>
      </c>
      <c r="E3" s="11" t="n">
        <v>-4.95</v>
      </c>
      <c r="F3" s="11" t="n">
        <v>-3.01</v>
      </c>
      <c r="G3" s="12" t="n">
        <v>1.69</v>
      </c>
      <c r="H3" s="13" t="n">
        <v>1.29</v>
      </c>
      <c r="I3" s="14" t="n">
        <v>726</v>
      </c>
      <c r="J3" s="11" t="n">
        <v>-316.9</v>
      </c>
      <c r="K3" s="15" t="n">
        <v>69.90000000000001</v>
      </c>
    </row>
    <row r="4">
      <c r="A4" s="5" t="inlineStr">
        <is>
          <t>🇪🇺 유럽</t>
        </is>
      </c>
      <c r="B4" s="5" t="inlineStr">
        <is>
          <t>VGK</t>
        </is>
      </c>
      <c r="C4" s="10" t="n">
        <v>86.69</v>
      </c>
      <c r="D4" s="11" t="n">
        <v>-1.35</v>
      </c>
      <c r="E4" s="11" t="n">
        <v>-1.38</v>
      </c>
      <c r="F4" s="11" t="n">
        <v>-0.48</v>
      </c>
      <c r="G4" s="12" t="n">
        <v>1.35</v>
      </c>
      <c r="H4" s="13" t="n">
        <v>1.27</v>
      </c>
      <c r="I4" s="14" t="n">
        <v>336.5</v>
      </c>
      <c r="J4" s="12" t="n">
        <v>87.40000000000001</v>
      </c>
      <c r="K4" s="15" t="n">
        <v>66.90000000000001</v>
      </c>
    </row>
    <row r="5">
      <c r="A5" s="5" t="inlineStr">
        <is>
          <t>🇰🇷 한국</t>
        </is>
      </c>
      <c r="B5" s="5" t="inlineStr">
        <is>
          <t>EWY</t>
        </is>
      </c>
      <c r="C5" s="10" t="n">
        <v>178.45</v>
      </c>
      <c r="D5" s="11" t="n">
        <v>-3.04</v>
      </c>
      <c r="E5" s="11" t="n">
        <v>-16.2</v>
      </c>
      <c r="F5" s="11" t="n">
        <v>-0.03</v>
      </c>
      <c r="G5" s="12" t="n">
        <v>6.73</v>
      </c>
      <c r="H5" s="13" t="n">
        <v>0.96</v>
      </c>
      <c r="I5" s="14" t="n">
        <v>3441.3</v>
      </c>
      <c r="J5" s="11" t="n">
        <v>-95.09999999999999</v>
      </c>
      <c r="K5" s="15" t="n">
        <v>65.5</v>
      </c>
    </row>
    <row r="6">
      <c r="A6" s="5" t="inlineStr">
        <is>
          <t>🇹🇼 대만</t>
        </is>
      </c>
      <c r="B6" s="5" t="inlineStr">
        <is>
          <t>EWT</t>
        </is>
      </c>
      <c r="C6" s="10" t="n">
        <v>98</v>
      </c>
      <c r="D6" s="11" t="n">
        <v>-2.78</v>
      </c>
      <c r="E6" s="11" t="n">
        <v>-8.33</v>
      </c>
      <c r="F6" s="12" t="n">
        <v>4.51</v>
      </c>
      <c r="G6" s="12" t="n">
        <v>3.63</v>
      </c>
      <c r="H6" s="13" t="n">
        <v>1.01</v>
      </c>
      <c r="I6" s="14" t="n">
        <v>709.5</v>
      </c>
      <c r="J6" s="11" t="n">
        <v>-10.2</v>
      </c>
      <c r="K6" s="16" t="n">
        <v>55.5</v>
      </c>
    </row>
    <row r="7">
      <c r="A7" s="5" t="inlineStr">
        <is>
          <t>🇮🇳 인도</t>
        </is>
      </c>
      <c r="B7" s="5" t="inlineStr">
        <is>
          <t>INDA</t>
        </is>
      </c>
      <c r="C7" s="10" t="n">
        <v>47.3</v>
      </c>
      <c r="D7" s="11" t="n">
        <v>-0.5</v>
      </c>
      <c r="E7" s="11" t="n">
        <v>-0.13</v>
      </c>
      <c r="F7" s="11" t="n">
        <v>-0.46</v>
      </c>
      <c r="G7" s="12" t="n">
        <v>1.24</v>
      </c>
      <c r="H7" s="13" t="n">
        <v>1.13</v>
      </c>
      <c r="I7" s="14" t="n">
        <v>360.1</v>
      </c>
      <c r="J7" s="11" t="n">
        <v>-24</v>
      </c>
      <c r="K7" s="16" t="n">
        <v>53.3</v>
      </c>
    </row>
    <row r="8">
      <c r="A8" s="5" t="inlineStr">
        <is>
          <t>🇺🇸 미국 (S&amp;P500)</t>
        </is>
      </c>
      <c r="B8" s="5" t="inlineStr">
        <is>
          <t>SPY</t>
        </is>
      </c>
      <c r="C8" s="10" t="n">
        <v>725.4299999999999</v>
      </c>
      <c r="D8" s="11" t="n">
        <v>-1.58</v>
      </c>
      <c r="E8" s="11" t="n">
        <v>-3.82</v>
      </c>
      <c r="F8" s="11" t="n">
        <v>-1.73</v>
      </c>
      <c r="G8" s="12" t="n">
        <v>1.2</v>
      </c>
      <c r="H8" s="13" t="n">
        <v>1.12</v>
      </c>
      <c r="I8" s="14" t="n">
        <v>41910.8</v>
      </c>
      <c r="J8" s="11" t="n">
        <v>-22.1</v>
      </c>
      <c r="K8" s="16" t="n">
        <v>51.8</v>
      </c>
    </row>
    <row r="9">
      <c r="A9" s="5" t="inlineStr">
        <is>
          <t>🇩🇪 독일</t>
        </is>
      </c>
      <c r="B9" s="5" t="inlineStr">
        <is>
          <t>EWG</t>
        </is>
      </c>
      <c r="C9" s="10" t="n">
        <v>41.27</v>
      </c>
      <c r="D9" s="11" t="n">
        <v>-1.83</v>
      </c>
      <c r="E9" s="11" t="n">
        <v>-3.51</v>
      </c>
      <c r="F9" s="11" t="n">
        <v>-1.6</v>
      </c>
      <c r="G9" s="12" t="n">
        <v>1.53</v>
      </c>
      <c r="H9" s="13" t="n">
        <v>1.06</v>
      </c>
      <c r="I9" s="14" t="n">
        <v>49.1</v>
      </c>
      <c r="J9" s="11" t="n">
        <v>-130.8</v>
      </c>
      <c r="K9" s="16" t="n">
        <v>47.6</v>
      </c>
    </row>
    <row r="10">
      <c r="A10" s="5" t="inlineStr">
        <is>
          <t>🇧🇷 브라질</t>
        </is>
      </c>
      <c r="B10" s="5" t="inlineStr">
        <is>
          <t>EWZ</t>
        </is>
      </c>
      <c r="C10" s="10" t="n">
        <v>33.78</v>
      </c>
      <c r="D10" s="11" t="n">
        <v>-0.41</v>
      </c>
      <c r="E10" s="11" t="n">
        <v>-2.48</v>
      </c>
      <c r="F10" s="11" t="n">
        <v>-11.66</v>
      </c>
      <c r="G10" s="12" t="n">
        <v>1.97</v>
      </c>
      <c r="H10" s="13" t="n">
        <v>0.58</v>
      </c>
      <c r="I10" s="14" t="n">
        <v>568.3</v>
      </c>
      <c r="J10" s="11" t="n">
        <v>-5.3</v>
      </c>
      <c r="K10" s="17" t="n">
        <v>4.7</v>
      </c>
    </row>
    <row r="11">
      <c r="A11" s="5" t="inlineStr">
        <is>
          <t>🇨🇳 중국</t>
        </is>
      </c>
      <c r="B11" s="5" t="inlineStr">
        <is>
          <t>FXI</t>
        </is>
      </c>
      <c r="C11" s="10" t="n">
        <v>34.75</v>
      </c>
      <c r="D11" s="12" t="n">
        <v>0.17</v>
      </c>
      <c r="E11" s="11" t="n">
        <v>-2.22</v>
      </c>
      <c r="F11" s="11" t="n">
        <v>-6.91</v>
      </c>
      <c r="G11" s="12" t="n">
        <v>1.8</v>
      </c>
      <c r="H11" s="13" t="n">
        <v>0.57</v>
      </c>
      <c r="I11" s="14" t="n">
        <v>635.5</v>
      </c>
      <c r="J11" s="11" t="n">
        <v>-41.2</v>
      </c>
      <c r="K11" s="17" t="n">
        <v>3.3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산업재</t>
        </is>
      </c>
      <c r="B2" s="5" t="inlineStr">
        <is>
          <t>XLI</t>
        </is>
      </c>
      <c r="C2" s="10" t="n">
        <v>169.66</v>
      </c>
      <c r="D2" s="11" t="n">
        <v>-3.38</v>
      </c>
      <c r="E2" s="11" t="n">
        <v>-2.52</v>
      </c>
      <c r="F2" s="11" t="n">
        <v>-2.69</v>
      </c>
      <c r="G2" s="12" t="n">
        <v>1.65</v>
      </c>
      <c r="H2" s="13" t="n">
        <v>1.71</v>
      </c>
      <c r="I2" s="14" t="n">
        <v>2347.3</v>
      </c>
      <c r="J2" s="11" t="n">
        <v>-21</v>
      </c>
      <c r="K2" s="15" t="n">
        <v>75.8</v>
      </c>
    </row>
    <row r="3">
      <c r="A3" s="5" t="inlineStr">
        <is>
          <t>기술</t>
        </is>
      </c>
      <c r="B3" s="5" t="inlineStr">
        <is>
          <t>XLK</t>
        </is>
      </c>
      <c r="C3" s="10" t="n">
        <v>176.63</v>
      </c>
      <c r="D3" s="11" t="n">
        <v>-2.29</v>
      </c>
      <c r="E3" s="11" t="n">
        <v>-9.99</v>
      </c>
      <c r="F3" s="12" t="n">
        <v>0.82</v>
      </c>
      <c r="G3" s="12" t="n">
        <v>3.37</v>
      </c>
      <c r="H3" s="13" t="n">
        <v>1.29</v>
      </c>
      <c r="I3" s="14" t="n">
        <v>3436.8</v>
      </c>
      <c r="J3" s="11" t="n">
        <v>-32.8</v>
      </c>
      <c r="K3" s="15" t="n">
        <v>67.8</v>
      </c>
    </row>
    <row r="4">
      <c r="A4" s="5" t="inlineStr">
        <is>
          <t>에너지</t>
        </is>
      </c>
      <c r="B4" s="5" t="inlineStr">
        <is>
          <t>XLE</t>
        </is>
      </c>
      <c r="C4" s="10" t="n">
        <v>58.25</v>
      </c>
      <c r="D4" s="12" t="n">
        <v>1.5</v>
      </c>
      <c r="E4" s="11" t="n">
        <v>-0.78</v>
      </c>
      <c r="F4" s="12" t="n">
        <v>1.18</v>
      </c>
      <c r="G4" s="12" t="n">
        <v>2.23</v>
      </c>
      <c r="H4" s="13" t="n">
        <v>0.96</v>
      </c>
      <c r="I4" s="14" t="n">
        <v>2120.4</v>
      </c>
      <c r="J4" s="12" t="n">
        <v>12.3</v>
      </c>
      <c r="K4" s="18" t="n">
        <v>28.1</v>
      </c>
    </row>
    <row r="5">
      <c r="A5" s="5" t="inlineStr">
        <is>
          <t>필수소비재</t>
        </is>
      </c>
      <c r="B5" s="5" t="inlineStr">
        <is>
          <t>XLP</t>
        </is>
      </c>
      <c r="C5" s="10" t="n">
        <v>85.48999999999999</v>
      </c>
      <c r="D5" s="12" t="n">
        <v>1.65</v>
      </c>
      <c r="E5" s="12" t="n">
        <v>4.05</v>
      </c>
      <c r="F5" s="12" t="n">
        <v>1.24</v>
      </c>
      <c r="G5" s="12" t="n">
        <v>1.56</v>
      </c>
      <c r="H5" s="13" t="n">
        <v>1.07</v>
      </c>
      <c r="I5" s="14" t="n">
        <v>1121.8</v>
      </c>
      <c r="J5" s="12" t="n">
        <v>41</v>
      </c>
      <c r="K5" s="18" t="n">
        <v>27.7</v>
      </c>
    </row>
    <row r="6">
      <c r="A6" s="5" t="inlineStr">
        <is>
          <t>헬스케어</t>
        </is>
      </c>
      <c r="B6" s="5" t="inlineStr">
        <is>
          <t>XLV</t>
        </is>
      </c>
      <c r="C6" s="10" t="n">
        <v>152.85</v>
      </c>
      <c r="D6" s="11" t="n">
        <v>-1.11</v>
      </c>
      <c r="E6" s="12" t="n">
        <v>3.59</v>
      </c>
      <c r="F6" s="12" t="n">
        <v>4.8</v>
      </c>
      <c r="G6" s="12" t="n">
        <v>1.59</v>
      </c>
      <c r="H6" s="13" t="n">
        <v>1.05</v>
      </c>
      <c r="I6" s="14" t="n">
        <v>1789.5</v>
      </c>
      <c r="J6" s="12" t="n">
        <v>75.3</v>
      </c>
      <c r="K6" s="18" t="n">
        <v>26.7</v>
      </c>
    </row>
    <row r="7">
      <c r="A7" s="5" t="inlineStr">
        <is>
          <t>경기소비재</t>
        </is>
      </c>
      <c r="B7" s="5" t="inlineStr">
        <is>
          <t>XLY</t>
        </is>
      </c>
      <c r="C7" s="10" t="n">
        <v>113.49</v>
      </c>
      <c r="D7" s="11" t="n">
        <v>-2.05</v>
      </c>
      <c r="E7" s="11" t="n">
        <v>-2.78</v>
      </c>
      <c r="F7" s="11" t="n">
        <v>-4.06</v>
      </c>
      <c r="G7" s="12" t="n">
        <v>1.81</v>
      </c>
      <c r="H7" s="13" t="n">
        <v>0.96</v>
      </c>
      <c r="I7" s="14" t="n">
        <v>852.5</v>
      </c>
      <c r="J7" s="12" t="n">
        <v>24.2</v>
      </c>
      <c r="K7" s="18" t="n">
        <v>20.9</v>
      </c>
    </row>
    <row r="8">
      <c r="A8" s="5" t="inlineStr">
        <is>
          <t>커뮤니케이션</t>
        </is>
      </c>
      <c r="B8" s="5" t="inlineStr">
        <is>
          <t>XLC</t>
        </is>
      </c>
      <c r="C8" s="10" t="n">
        <v>111.01</v>
      </c>
      <c r="D8" s="11" t="n">
        <v>-0.42</v>
      </c>
      <c r="E8" s="11" t="n">
        <v>-0.95</v>
      </c>
      <c r="F8" s="11" t="n">
        <v>-4.19</v>
      </c>
      <c r="G8" s="12" t="n">
        <v>1.51</v>
      </c>
      <c r="H8" s="13" t="n">
        <v>0.93</v>
      </c>
      <c r="I8" s="14" t="n">
        <v>566.1</v>
      </c>
      <c r="J8" s="11" t="n">
        <v>-72.90000000000001</v>
      </c>
      <c r="K8" s="17" t="n">
        <v>14.7</v>
      </c>
    </row>
    <row r="9">
      <c r="A9" s="5" t="inlineStr">
        <is>
          <t>부동산</t>
        </is>
      </c>
      <c r="B9" s="5" t="inlineStr">
        <is>
          <t>XLRE</t>
        </is>
      </c>
      <c r="C9" s="10" t="n">
        <v>44.99</v>
      </c>
      <c r="D9" s="12" t="n">
        <v>0.04</v>
      </c>
      <c r="E9" s="12" t="n">
        <v>3.4</v>
      </c>
      <c r="F9" s="12" t="n">
        <v>0.92</v>
      </c>
      <c r="G9" s="12" t="n">
        <v>1.39</v>
      </c>
      <c r="H9" s="13" t="n">
        <v>0.93</v>
      </c>
      <c r="I9" s="14" t="n">
        <v>205</v>
      </c>
      <c r="J9" s="12" t="n">
        <v>62.2</v>
      </c>
      <c r="K9" s="17" t="n">
        <v>14.5</v>
      </c>
    </row>
    <row r="10">
      <c r="A10" s="5" t="inlineStr">
        <is>
          <t>유틸리티</t>
        </is>
      </c>
      <c r="B10" s="5" t="inlineStr">
        <is>
          <t>XLU</t>
        </is>
      </c>
      <c r="C10" s="10" t="n">
        <v>44</v>
      </c>
      <c r="D10" s="12" t="n">
        <v>0.05</v>
      </c>
      <c r="E10" s="12" t="n">
        <v>0.66</v>
      </c>
      <c r="F10" s="11" t="n">
        <v>-2.63</v>
      </c>
      <c r="G10" s="12" t="n">
        <v>1.53</v>
      </c>
      <c r="H10" s="13" t="n">
        <v>0.83</v>
      </c>
      <c r="I10" s="14" t="n">
        <v>780</v>
      </c>
      <c r="J10" s="12" t="n">
        <v>94.3</v>
      </c>
      <c r="K10" s="17" t="n">
        <v>8.300000000000001</v>
      </c>
    </row>
    <row r="11">
      <c r="A11" s="5" t="inlineStr">
        <is>
          <t>소재</t>
        </is>
      </c>
      <c r="B11" s="5" t="inlineStr">
        <is>
          <t>XLB</t>
        </is>
      </c>
      <c r="C11" s="10" t="n">
        <v>49.6</v>
      </c>
      <c r="D11" s="11" t="n">
        <v>-2.3</v>
      </c>
      <c r="E11" s="11" t="n">
        <v>-3.93</v>
      </c>
      <c r="F11" s="11" t="n">
        <v>-4.87</v>
      </c>
      <c r="G11" s="12" t="n">
        <v>1.74</v>
      </c>
      <c r="H11" s="13" t="n">
        <v>0.78</v>
      </c>
      <c r="I11" s="14" t="n">
        <v>471.3</v>
      </c>
      <c r="J11" s="11" t="n">
        <v>-150.5</v>
      </c>
      <c r="K11" s="17" t="n">
        <v>7</v>
      </c>
    </row>
    <row r="12">
      <c r="A12" s="5" t="inlineStr">
        <is>
          <t>금융</t>
        </is>
      </c>
      <c r="B12" s="5" t="inlineStr">
        <is>
          <t>XLF</t>
        </is>
      </c>
      <c r="C12" s="10" t="n">
        <v>52.23</v>
      </c>
      <c r="D12" s="11" t="n">
        <v>-0.44</v>
      </c>
      <c r="E12" s="12" t="n">
        <v>2.67</v>
      </c>
      <c r="F12" s="12" t="n">
        <v>1.26</v>
      </c>
      <c r="G12" s="12" t="n">
        <v>1.24</v>
      </c>
      <c r="H12" s="13" t="n">
        <v>0.84</v>
      </c>
      <c r="I12" s="14" t="n">
        <v>1603.3</v>
      </c>
      <c r="J12" s="12" t="n">
        <v>659.9</v>
      </c>
      <c r="K12" s="17" t="n">
        <v>5.2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솔라나</t>
        </is>
      </c>
      <c r="B2" s="5" t="inlineStr">
        <is>
          <t>SOL-USD</t>
        </is>
      </c>
      <c r="C2" s="10" t="n">
        <v>64.47</v>
      </c>
      <c r="D2" s="11" t="n">
        <v>-0.76</v>
      </c>
      <c r="E2" s="12" t="n">
        <v>1.55</v>
      </c>
      <c r="F2" s="11" t="n">
        <v>-26.03</v>
      </c>
      <c r="G2" s="12" t="n">
        <v>6.12</v>
      </c>
      <c r="H2" s="13" t="n">
        <v>0.8100000000000001</v>
      </c>
      <c r="I2" s="14" t="n">
        <v>2877.9</v>
      </c>
      <c r="J2" s="11" t="n">
        <v>-857</v>
      </c>
      <c r="K2" s="19" t="n">
        <v>100</v>
      </c>
    </row>
    <row r="3">
      <c r="A3" s="5" t="inlineStr">
        <is>
          <t>이더리움</t>
        </is>
      </c>
      <c r="B3" s="5" t="inlineStr">
        <is>
          <t>ETH-USD</t>
        </is>
      </c>
      <c r="C3" s="10" t="n">
        <v>1632.62</v>
      </c>
      <c r="D3" s="11" t="n">
        <v>-0.31</v>
      </c>
      <c r="E3" s="12" t="n">
        <v>3.27</v>
      </c>
      <c r="F3" s="11" t="n">
        <v>-23.4</v>
      </c>
      <c r="G3" s="12" t="n">
        <v>5.65</v>
      </c>
      <c r="H3" s="13" t="n">
        <v>0.72</v>
      </c>
      <c r="I3" s="14" t="n">
        <v>12421.9</v>
      </c>
      <c r="J3" s="11" t="n">
        <v>-8.1</v>
      </c>
      <c r="K3" s="18" t="n">
        <v>22.7</v>
      </c>
    </row>
    <row r="4">
      <c r="A4" s="5" t="inlineStr">
        <is>
          <t>비트코인</t>
        </is>
      </c>
      <c r="B4" s="5" t="inlineStr">
        <is>
          <t>BTC-USD</t>
        </is>
      </c>
      <c r="C4" s="10" t="n">
        <v>61986.41</v>
      </c>
      <c r="D4" s="12" t="n">
        <v>0.5600000000000001</v>
      </c>
      <c r="E4" s="12" t="n">
        <v>1.75</v>
      </c>
      <c r="F4" s="11" t="n">
        <v>-20.06</v>
      </c>
      <c r="G4" s="12" t="n">
        <v>4.18</v>
      </c>
      <c r="H4" s="13" t="n">
        <v>0.74</v>
      </c>
      <c r="I4" s="14" t="n">
        <v>26977.8</v>
      </c>
      <c r="J4" s="11" t="n">
        <v>-40.9</v>
      </c>
      <c r="K4" s="17" t="n">
        <v>15.5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금</t>
        </is>
      </c>
      <c r="B2" s="5" t="inlineStr">
        <is>
          <t>GLD</t>
        </is>
      </c>
      <c r="C2" s="10" t="n">
        <v>374.58</v>
      </c>
      <c r="D2" s="11" t="n">
        <v>-4.15</v>
      </c>
      <c r="E2" s="11" t="n">
        <v>-8.16</v>
      </c>
      <c r="F2" s="11" t="n">
        <v>-13.48</v>
      </c>
      <c r="G2" s="12" t="n">
        <v>2.18</v>
      </c>
      <c r="H2" s="13" t="n">
        <v>1.97</v>
      </c>
      <c r="I2" s="14" t="n">
        <v>4921.4</v>
      </c>
      <c r="J2" s="11" t="n">
        <v>-72.90000000000001</v>
      </c>
      <c r="K2" s="15" t="n">
        <v>70</v>
      </c>
    </row>
    <row r="3">
      <c r="A3" s="5" t="inlineStr">
        <is>
          <t>은</t>
        </is>
      </c>
      <c r="B3" s="5" t="inlineStr">
        <is>
          <t>SLV</t>
        </is>
      </c>
      <c r="C3" s="10" t="n">
        <v>57.66</v>
      </c>
      <c r="D3" s="11" t="n">
        <v>-2.29</v>
      </c>
      <c r="E3" s="11" t="n">
        <v>-12.91</v>
      </c>
      <c r="F3" s="11" t="n">
        <v>-26.59</v>
      </c>
      <c r="G3" s="12" t="n">
        <v>3.94</v>
      </c>
      <c r="H3" s="13" t="n">
        <v>1.21</v>
      </c>
      <c r="I3" s="14" t="n">
        <v>1553.4</v>
      </c>
      <c r="J3" s="11" t="n">
        <v>-137.7</v>
      </c>
      <c r="K3" s="16" t="n">
        <v>46.3</v>
      </c>
    </row>
    <row r="4">
      <c r="A4" s="5" t="inlineStr">
        <is>
          <t>원유 (WTI)</t>
        </is>
      </c>
      <c r="B4" s="5" t="inlineStr">
        <is>
          <t>USO</t>
        </is>
      </c>
      <c r="C4" s="10" t="n">
        <v>134.3</v>
      </c>
      <c r="D4" s="12" t="n">
        <v>2.28</v>
      </c>
      <c r="E4" s="11" t="n">
        <v>-4.66</v>
      </c>
      <c r="F4" s="11" t="n">
        <v>-6.93</v>
      </c>
      <c r="G4" s="12" t="n">
        <v>4.33</v>
      </c>
      <c r="H4" s="13" t="n">
        <v>0.97</v>
      </c>
      <c r="I4" s="14" t="n">
        <v>917.5</v>
      </c>
      <c r="J4" s="11" t="n">
        <v>-8.199999999999999</v>
      </c>
      <c r="K4" s="16" t="n">
        <v>40.7</v>
      </c>
    </row>
    <row r="5">
      <c r="A5" s="5" t="inlineStr">
        <is>
          <t>천연가스</t>
        </is>
      </c>
      <c r="B5" s="5" t="inlineStr">
        <is>
          <t>UNG</t>
        </is>
      </c>
      <c r="C5" s="10" t="n">
        <v>11.54</v>
      </c>
      <c r="D5" s="12" t="n">
        <v>1.32</v>
      </c>
      <c r="E5" s="11" t="n">
        <v>-1.45</v>
      </c>
      <c r="F5" s="12" t="n">
        <v>5.77</v>
      </c>
      <c r="G5" s="12" t="n">
        <v>3.53</v>
      </c>
      <c r="H5" s="13" t="n">
        <v>0.78</v>
      </c>
      <c r="I5" s="14" t="n">
        <v>71.2</v>
      </c>
      <c r="J5" s="12" t="n">
        <v>63.6</v>
      </c>
      <c r="K5" s="17" t="n">
        <v>18.8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  <row r="4">
      <c r="A4" s="22" t="inlineStr">
        <is>
          <t>2026-05-20</t>
        </is>
      </c>
      <c r="B4" s="27" t="n">
        <v>46.6</v>
      </c>
      <c r="C4" s="27" t="n">
        <v>58.6</v>
      </c>
      <c r="D4" s="24" t="n">
        <v>38.9</v>
      </c>
      <c r="E4" s="25" t="n">
        <v>100</v>
      </c>
      <c r="F4" s="23" t="n">
        <v>3.2</v>
      </c>
      <c r="G4" s="26" t="n">
        <v>70</v>
      </c>
      <c r="H4" s="24" t="n">
        <v>29.4</v>
      </c>
      <c r="I4" s="27" t="n">
        <v>59.2</v>
      </c>
      <c r="J4" s="24" t="n">
        <v>30</v>
      </c>
      <c r="K4" s="27" t="n">
        <v>41.1</v>
      </c>
      <c r="L4" s="24" t="n">
        <v>21.9</v>
      </c>
      <c r="M4" s="24" t="n">
        <v>39.2</v>
      </c>
      <c r="N4" s="25" t="n">
        <v>100</v>
      </c>
      <c r="O4" s="26" t="n">
        <v>68</v>
      </c>
      <c r="P4" s="27" t="n">
        <v>43.3</v>
      </c>
      <c r="Q4" s="24" t="n">
        <v>37.6</v>
      </c>
      <c r="R4" s="24" t="n">
        <v>36.8</v>
      </c>
      <c r="S4" s="26" t="n">
        <v>62.9</v>
      </c>
      <c r="T4" s="27" t="n">
        <v>56.2</v>
      </c>
      <c r="U4" s="23" t="n">
        <v>4.2</v>
      </c>
      <c r="V4" s="23" t="n">
        <v>7.2</v>
      </c>
      <c r="W4" s="23" t="n">
        <v>5.8</v>
      </c>
      <c r="X4" s="23" t="n">
        <v>18.3</v>
      </c>
      <c r="Y4" s="23" t="n">
        <v>10.8</v>
      </c>
      <c r="Z4" s="27" t="n">
        <v>40.5</v>
      </c>
      <c r="AA4" s="25" t="n">
        <v>80.90000000000001</v>
      </c>
      <c r="AB4" s="23" t="n">
        <v>18.7</v>
      </c>
      <c r="AC4" s="24" t="n">
        <v>24.9</v>
      </c>
    </row>
    <row r="5">
      <c r="A5" s="22" t="inlineStr">
        <is>
          <t>2026-05-21</t>
        </is>
      </c>
      <c r="B5" s="27" t="n">
        <v>46.4</v>
      </c>
      <c r="C5" s="24" t="n">
        <v>30.2</v>
      </c>
      <c r="D5" s="24" t="n">
        <v>35.8</v>
      </c>
      <c r="E5" s="27" t="n">
        <v>53.3</v>
      </c>
      <c r="F5" s="23" t="n">
        <v>2.2</v>
      </c>
      <c r="G5" s="27" t="n">
        <v>43.3</v>
      </c>
      <c r="H5" s="27" t="n">
        <v>45</v>
      </c>
      <c r="I5" s="25" t="n">
        <v>86.8</v>
      </c>
      <c r="J5" s="25" t="n">
        <v>100</v>
      </c>
      <c r="K5" s="25" t="n">
        <v>83.3</v>
      </c>
      <c r="L5" s="25" t="n">
        <v>97.3</v>
      </c>
      <c r="M5" s="23" t="n">
        <v>17.7</v>
      </c>
      <c r="N5" s="27" t="n">
        <v>43.9</v>
      </c>
      <c r="O5" s="23" t="n">
        <v>16</v>
      </c>
      <c r="P5" s="23" t="n">
        <v>14.9</v>
      </c>
      <c r="Q5" s="24" t="n">
        <v>20</v>
      </c>
      <c r="R5" s="24" t="n">
        <v>35.8</v>
      </c>
      <c r="S5" s="24" t="n">
        <v>26.4</v>
      </c>
      <c r="T5" s="24" t="n">
        <v>32.6</v>
      </c>
      <c r="U5" s="23" t="n">
        <v>10.1</v>
      </c>
      <c r="V5" s="24" t="n">
        <v>20</v>
      </c>
      <c r="W5" s="23" t="n">
        <v>15.1</v>
      </c>
      <c r="X5" s="26" t="n">
        <v>72.8</v>
      </c>
      <c r="Y5" s="23" t="n">
        <v>18.2</v>
      </c>
      <c r="Z5" s="24" t="n">
        <v>30</v>
      </c>
      <c r="AA5" s="24" t="n">
        <v>22.5</v>
      </c>
      <c r="AB5" s="23" t="n">
        <v>9</v>
      </c>
      <c r="AC5" s="23" t="n">
        <v>11.8</v>
      </c>
    </row>
    <row r="6">
      <c r="A6" s="22" t="inlineStr">
        <is>
          <t>2026-05-22</t>
        </is>
      </c>
      <c r="B6" s="24" t="n">
        <v>35.6</v>
      </c>
      <c r="C6" s="24" t="n">
        <v>26.6</v>
      </c>
      <c r="D6" s="24" t="n">
        <v>33.8</v>
      </c>
      <c r="E6" s="26" t="n">
        <v>70</v>
      </c>
      <c r="F6" s="23" t="n">
        <v>1</v>
      </c>
      <c r="G6" s="23" t="n">
        <v>0</v>
      </c>
      <c r="H6" s="26" t="n">
        <v>61.5</v>
      </c>
      <c r="I6" s="27" t="n">
        <v>56.7</v>
      </c>
      <c r="J6" s="25" t="n">
        <v>100</v>
      </c>
      <c r="K6" s="25" t="n">
        <v>100</v>
      </c>
      <c r="L6" s="25" t="n">
        <v>99.59999999999999</v>
      </c>
      <c r="M6" s="24" t="n">
        <v>35.3</v>
      </c>
      <c r="N6" s="27" t="n">
        <v>46.6</v>
      </c>
      <c r="O6" s="27" t="n">
        <v>45.6</v>
      </c>
      <c r="P6" s="23" t="n">
        <v>16.6</v>
      </c>
      <c r="Q6" s="27" t="n">
        <v>44.6</v>
      </c>
      <c r="R6" s="26" t="n">
        <v>67.7</v>
      </c>
      <c r="S6" s="23" t="n">
        <v>7.2</v>
      </c>
      <c r="T6" s="23" t="n">
        <v>10</v>
      </c>
      <c r="U6" s="27" t="n">
        <v>42</v>
      </c>
      <c r="V6" s="26" t="n">
        <v>75.40000000000001</v>
      </c>
      <c r="W6" s="27" t="n">
        <v>48.8</v>
      </c>
      <c r="X6" s="27" t="n">
        <v>46.1</v>
      </c>
      <c r="Y6" s="24" t="n">
        <v>32.1</v>
      </c>
      <c r="Z6" s="26" t="n">
        <v>65.3</v>
      </c>
      <c r="AA6" s="27" t="n">
        <v>48.4</v>
      </c>
      <c r="AB6" s="24" t="n">
        <v>22</v>
      </c>
      <c r="AC6" s="24" t="n">
        <v>29.2</v>
      </c>
    </row>
    <row r="7">
      <c r="A7" s="22" t="inlineStr">
        <is>
          <t>2026-05-25</t>
        </is>
      </c>
      <c r="B7" s="23" t="n">
        <v>11.2</v>
      </c>
      <c r="C7" s="26" t="n">
        <v>70</v>
      </c>
      <c r="D7" s="23" t="n">
        <v>8</v>
      </c>
      <c r="E7" s="26" t="n">
        <v>74.90000000000001</v>
      </c>
      <c r="F7" s="23" t="n">
        <v>12.3</v>
      </c>
      <c r="G7" s="23" t="n">
        <v>11.9</v>
      </c>
      <c r="H7" s="27" t="n">
        <v>42.2</v>
      </c>
      <c r="I7" s="23" t="n">
        <v>17.2</v>
      </c>
      <c r="J7" s="25" t="n">
        <v>100</v>
      </c>
      <c r="K7" s="25" t="n">
        <v>98.7</v>
      </c>
      <c r="L7" s="26" t="n">
        <v>70.3</v>
      </c>
      <c r="M7" s="24" t="n">
        <v>21.6</v>
      </c>
      <c r="N7" s="24" t="n">
        <v>30</v>
      </c>
      <c r="O7" s="24" t="n">
        <v>21.6</v>
      </c>
      <c r="P7" s="25" t="n">
        <v>82.5</v>
      </c>
      <c r="Q7" s="24" t="n">
        <v>28.4</v>
      </c>
      <c r="R7" s="23" t="n">
        <v>9.9</v>
      </c>
      <c r="S7" s="23" t="n">
        <v>14.8</v>
      </c>
      <c r="T7" s="24" t="n">
        <v>37.1</v>
      </c>
      <c r="U7" s="27" t="n">
        <v>49.5</v>
      </c>
      <c r="V7" s="23" t="n">
        <v>9.6</v>
      </c>
      <c r="W7" s="23" t="n">
        <v>3.4</v>
      </c>
      <c r="X7" s="24" t="n">
        <v>20.4</v>
      </c>
      <c r="Y7" s="23" t="n">
        <v>15.3</v>
      </c>
      <c r="Z7" s="27" t="n">
        <v>41.1</v>
      </c>
      <c r="AA7" s="25" t="n">
        <v>81.40000000000001</v>
      </c>
      <c r="AB7" s="24" t="n">
        <v>30.4</v>
      </c>
      <c r="AC7" s="24" t="n">
        <v>31.2</v>
      </c>
    </row>
    <row r="8">
      <c r="A8" s="22" t="inlineStr">
        <is>
          <t>2026-05-26</t>
        </is>
      </c>
      <c r="B8" s="23" t="n">
        <v>11.2</v>
      </c>
      <c r="C8" s="26" t="n">
        <v>70</v>
      </c>
      <c r="D8" s="23" t="n">
        <v>8</v>
      </c>
      <c r="E8" s="26" t="n">
        <v>74.90000000000001</v>
      </c>
      <c r="F8" s="23" t="n">
        <v>12.3</v>
      </c>
      <c r="G8" s="23" t="n">
        <v>0</v>
      </c>
      <c r="H8" s="27" t="n">
        <v>42.2</v>
      </c>
      <c r="I8" s="23" t="n">
        <v>17.2</v>
      </c>
      <c r="J8" s="25" t="n">
        <v>100</v>
      </c>
      <c r="K8" s="25" t="n">
        <v>98.7</v>
      </c>
      <c r="L8" s="26" t="n">
        <v>70.3</v>
      </c>
      <c r="M8" s="24" t="n">
        <v>21.6</v>
      </c>
      <c r="N8" s="24" t="n">
        <v>30</v>
      </c>
      <c r="O8" s="24" t="n">
        <v>36.3</v>
      </c>
      <c r="P8" s="25" t="n">
        <v>82.5</v>
      </c>
      <c r="Q8" s="24" t="n">
        <v>28.4</v>
      </c>
      <c r="R8" s="23" t="n">
        <v>9.9</v>
      </c>
      <c r="S8" s="23" t="n">
        <v>14.8</v>
      </c>
      <c r="T8" s="24" t="n">
        <v>37.1</v>
      </c>
      <c r="U8" s="27" t="n">
        <v>49.5</v>
      </c>
      <c r="V8" s="23" t="n">
        <v>9.6</v>
      </c>
      <c r="W8" s="23" t="n">
        <v>3.4</v>
      </c>
      <c r="X8" s="24" t="n">
        <v>20.4</v>
      </c>
      <c r="Y8" s="23" t="n">
        <v>15.3</v>
      </c>
      <c r="Z8" s="27" t="n">
        <v>41.1</v>
      </c>
      <c r="AA8" s="25" t="n">
        <v>81.40000000000001</v>
      </c>
      <c r="AB8" s="24" t="n">
        <v>30.4</v>
      </c>
      <c r="AC8" s="24" t="n">
        <v>31.2</v>
      </c>
    </row>
    <row r="9">
      <c r="A9" s="22" t="inlineStr">
        <is>
          <t>2026-05-27</t>
        </is>
      </c>
      <c r="B9" s="23" t="n">
        <v>11.8</v>
      </c>
      <c r="C9" s="26" t="n">
        <v>70</v>
      </c>
      <c r="D9" s="23" t="n">
        <v>19.8</v>
      </c>
      <c r="E9" s="25" t="n">
        <v>97.2</v>
      </c>
      <c r="F9" s="24" t="n">
        <v>22.1</v>
      </c>
      <c r="G9" s="26" t="n">
        <v>70</v>
      </c>
      <c r="H9" s="24" t="n">
        <v>32.8</v>
      </c>
      <c r="I9" s="24" t="n">
        <v>36.6</v>
      </c>
      <c r="J9" s="24" t="n">
        <v>30</v>
      </c>
      <c r="K9" s="25" t="n">
        <v>81.7</v>
      </c>
      <c r="L9" s="26" t="n">
        <v>78.09999999999999</v>
      </c>
      <c r="M9" s="23" t="n">
        <v>5.4</v>
      </c>
      <c r="N9" s="24" t="n">
        <v>28.9</v>
      </c>
      <c r="O9" s="27" t="n">
        <v>47.4</v>
      </c>
      <c r="P9" s="24" t="n">
        <v>20.5</v>
      </c>
      <c r="Q9" s="24" t="n">
        <v>27.7</v>
      </c>
      <c r="R9" s="24" t="n">
        <v>32.8</v>
      </c>
      <c r="S9" s="23" t="n">
        <v>9.800000000000001</v>
      </c>
      <c r="T9" s="23" t="n">
        <v>19.3</v>
      </c>
      <c r="U9" s="24" t="n">
        <v>29.1</v>
      </c>
      <c r="V9" s="23" t="n">
        <v>4.6</v>
      </c>
      <c r="W9" s="23" t="n">
        <v>14.8</v>
      </c>
      <c r="X9" s="27" t="n">
        <v>45.2</v>
      </c>
      <c r="Y9" s="24" t="n">
        <v>38.8</v>
      </c>
      <c r="Z9" s="25" t="n">
        <v>100</v>
      </c>
      <c r="AA9" s="26" t="n">
        <v>75.8</v>
      </c>
      <c r="AB9" s="24" t="n">
        <v>32.4</v>
      </c>
      <c r="AC9" s="27" t="n">
        <v>45.5</v>
      </c>
    </row>
    <row r="10">
      <c r="A10" s="22" t="inlineStr">
        <is>
          <t>2026-05-28</t>
        </is>
      </c>
      <c r="B10" s="25" t="n">
        <v>81.3</v>
      </c>
      <c r="C10" s="26" t="n">
        <v>70</v>
      </c>
      <c r="D10" s="27" t="n">
        <v>55.1</v>
      </c>
      <c r="E10" s="26" t="n">
        <v>61.8</v>
      </c>
      <c r="F10" s="23" t="n">
        <v>0</v>
      </c>
      <c r="G10" s="26" t="n">
        <v>70</v>
      </c>
      <c r="H10" s="24" t="n">
        <v>29.5</v>
      </c>
      <c r="I10" s="24" t="n">
        <v>26.2</v>
      </c>
      <c r="J10" s="24" t="n">
        <v>29.7</v>
      </c>
      <c r="K10" s="26" t="n">
        <v>74</v>
      </c>
      <c r="L10" s="26" t="n">
        <v>60</v>
      </c>
      <c r="M10" s="23" t="n">
        <v>19</v>
      </c>
      <c r="N10" s="24" t="n">
        <v>28.9</v>
      </c>
      <c r="O10" s="27" t="n">
        <v>59.3</v>
      </c>
      <c r="P10" s="26" t="n">
        <v>64.90000000000001</v>
      </c>
      <c r="Q10" s="27" t="n">
        <v>41</v>
      </c>
      <c r="R10" s="24" t="n">
        <v>39.1</v>
      </c>
      <c r="S10" s="24" t="n">
        <v>37.2</v>
      </c>
      <c r="T10" s="23" t="n">
        <v>10.9</v>
      </c>
      <c r="U10" s="27" t="n">
        <v>46.9</v>
      </c>
      <c r="V10" s="23" t="n">
        <v>13.9</v>
      </c>
      <c r="W10" s="24" t="n">
        <v>22.7</v>
      </c>
      <c r="X10" s="24" t="n">
        <v>37.7</v>
      </c>
      <c r="Y10" s="24" t="n">
        <v>34.8</v>
      </c>
      <c r="Z10" s="25" t="n">
        <v>85.3</v>
      </c>
      <c r="AA10" s="25" t="n">
        <v>82.59999999999999</v>
      </c>
      <c r="AB10" s="27" t="n">
        <v>46.5</v>
      </c>
      <c r="AC10" s="27" t="n">
        <v>50.7</v>
      </c>
    </row>
    <row r="11">
      <c r="A11" s="22" t="inlineStr">
        <is>
          <t>2026-05-29</t>
        </is>
      </c>
      <c r="B11" s="27" t="n">
        <v>49.1</v>
      </c>
      <c r="C11" s="26" t="n">
        <v>63.8</v>
      </c>
      <c r="D11" s="26" t="n">
        <v>69.90000000000001</v>
      </c>
      <c r="E11" s="26" t="n">
        <v>73.40000000000001</v>
      </c>
      <c r="F11" s="23" t="n">
        <v>12.9</v>
      </c>
      <c r="G11" s="26" t="n">
        <v>70</v>
      </c>
      <c r="H11" s="27" t="n">
        <v>57.5</v>
      </c>
      <c r="I11" s="27" t="n">
        <v>59</v>
      </c>
      <c r="J11" s="24" t="n">
        <v>27.5</v>
      </c>
      <c r="K11" s="25" t="n">
        <v>97.7</v>
      </c>
      <c r="L11" s="24" t="n">
        <v>31.9</v>
      </c>
      <c r="M11" s="27" t="n">
        <v>48.9</v>
      </c>
      <c r="N11" s="24" t="n">
        <v>28.4</v>
      </c>
      <c r="O11" s="26" t="n">
        <v>77.59999999999999</v>
      </c>
      <c r="P11" s="25" t="n">
        <v>88.5</v>
      </c>
      <c r="Q11" s="27" t="n">
        <v>41.9</v>
      </c>
      <c r="R11" s="23" t="n">
        <v>8.1</v>
      </c>
      <c r="S11" s="26" t="n">
        <v>61.7</v>
      </c>
      <c r="T11" s="24" t="n">
        <v>30.5</v>
      </c>
      <c r="U11" s="27" t="n">
        <v>40</v>
      </c>
      <c r="V11" s="23" t="n">
        <v>3.4</v>
      </c>
      <c r="W11" s="23" t="n">
        <v>11</v>
      </c>
      <c r="X11" s="26" t="n">
        <v>70.2</v>
      </c>
      <c r="Y11" s="23" t="n">
        <v>18.7</v>
      </c>
      <c r="Z11" s="26" t="n">
        <v>71.90000000000001</v>
      </c>
      <c r="AA11" s="25" t="n">
        <v>81.3</v>
      </c>
      <c r="AB11" s="23" t="n">
        <v>17.4</v>
      </c>
      <c r="AC11" s="24" t="n">
        <v>27.7</v>
      </c>
    </row>
    <row r="12">
      <c r="A12" s="22" t="inlineStr">
        <is>
          <t>2026-06-01</t>
        </is>
      </c>
      <c r="B12" s="24" t="n">
        <v>20.5</v>
      </c>
      <c r="C12" s="26" t="n">
        <v>61.4</v>
      </c>
      <c r="D12" s="23" t="n">
        <v>19.9</v>
      </c>
      <c r="E12" s="25" t="n">
        <v>83.7</v>
      </c>
      <c r="F12" s="26" t="n">
        <v>69.40000000000001</v>
      </c>
      <c r="G12" s="23" t="n">
        <v>0</v>
      </c>
      <c r="H12" s="23" t="n">
        <v>18</v>
      </c>
      <c r="I12" s="27" t="n">
        <v>47.2</v>
      </c>
      <c r="J12" s="27" t="n">
        <v>58.3</v>
      </c>
      <c r="K12" s="24" t="n">
        <v>30</v>
      </c>
      <c r="L12" s="27" t="n">
        <v>51.4</v>
      </c>
      <c r="M12" s="27" t="n">
        <v>40</v>
      </c>
      <c r="N12" s="24" t="n">
        <v>26.7</v>
      </c>
      <c r="O12" s="25" t="n">
        <v>100</v>
      </c>
      <c r="P12" s="25" t="n">
        <v>88.09999999999999</v>
      </c>
      <c r="Q12" s="24" t="n">
        <v>37.8</v>
      </c>
      <c r="R12" s="27" t="n">
        <v>50.4</v>
      </c>
      <c r="S12" s="26" t="n">
        <v>76.7</v>
      </c>
      <c r="T12" s="24" t="n">
        <v>25.8</v>
      </c>
      <c r="U12" s="23" t="n">
        <v>17.7</v>
      </c>
      <c r="V12" s="24" t="n">
        <v>36.7</v>
      </c>
      <c r="W12" s="23" t="n">
        <v>16.2</v>
      </c>
      <c r="X12" s="26" t="n">
        <v>73.8</v>
      </c>
      <c r="Y12" s="24" t="n">
        <v>27.7</v>
      </c>
      <c r="Z12" s="24" t="n">
        <v>30</v>
      </c>
      <c r="AA12" s="24" t="n">
        <v>37.7</v>
      </c>
      <c r="AB12" s="24" t="n">
        <v>38.6</v>
      </c>
      <c r="AC12" s="24" t="n">
        <v>28.9</v>
      </c>
    </row>
    <row r="13">
      <c r="A13" s="22" t="inlineStr">
        <is>
          <t>2026-06-02</t>
        </is>
      </c>
      <c r="B13" s="24" t="n">
        <v>37.1</v>
      </c>
      <c r="C13" s="24" t="n">
        <v>39.4</v>
      </c>
      <c r="D13" s="23" t="n">
        <v>2.4</v>
      </c>
      <c r="E13" s="26" t="n">
        <v>64.5</v>
      </c>
      <c r="F13" s="23" t="n">
        <v>11.6</v>
      </c>
      <c r="G13" s="26" t="n">
        <v>70</v>
      </c>
      <c r="H13" s="23" t="n">
        <v>6.2</v>
      </c>
      <c r="I13" s="25" t="n">
        <v>81.2</v>
      </c>
      <c r="J13" s="24" t="n">
        <v>30</v>
      </c>
      <c r="K13" s="27" t="n">
        <v>50.2</v>
      </c>
      <c r="L13" s="25" t="n">
        <v>100</v>
      </c>
      <c r="M13" s="24" t="n">
        <v>36.2</v>
      </c>
      <c r="N13" s="24" t="n">
        <v>24.2</v>
      </c>
      <c r="O13" s="26" t="n">
        <v>65.5</v>
      </c>
      <c r="P13" s="27" t="n">
        <v>47.3</v>
      </c>
      <c r="Q13" s="23" t="n">
        <v>8.9</v>
      </c>
      <c r="R13" s="27" t="n">
        <v>52.9</v>
      </c>
      <c r="S13" s="24" t="n">
        <v>27.1</v>
      </c>
      <c r="T13" s="23" t="n">
        <v>10.6</v>
      </c>
      <c r="U13" s="23" t="n">
        <v>15.7</v>
      </c>
      <c r="V13" s="27" t="n">
        <v>50.9</v>
      </c>
      <c r="W13" s="27" t="n">
        <v>40.9</v>
      </c>
      <c r="X13" s="24" t="n">
        <v>27.1</v>
      </c>
      <c r="Y13" s="26" t="n">
        <v>73.09999999999999</v>
      </c>
      <c r="Z13" s="27" t="n">
        <v>45.7</v>
      </c>
      <c r="AA13" s="27" t="n">
        <v>44.8</v>
      </c>
      <c r="AB13" s="23" t="n">
        <v>12.6</v>
      </c>
      <c r="AC13" s="23" t="n">
        <v>16.8</v>
      </c>
    </row>
    <row r="14">
      <c r="A14" s="22" t="inlineStr">
        <is>
          <t>2026-06-03</t>
        </is>
      </c>
      <c r="B14" s="27" t="n">
        <v>40.4</v>
      </c>
      <c r="C14" s="26" t="n">
        <v>66.59999999999999</v>
      </c>
      <c r="D14" s="23" t="n">
        <v>18.5</v>
      </c>
      <c r="E14" s="27" t="n">
        <v>41.7</v>
      </c>
      <c r="F14" s="27" t="n">
        <v>43.3</v>
      </c>
      <c r="G14" s="26" t="n">
        <v>65</v>
      </c>
      <c r="H14" s="24" t="n">
        <v>39.9</v>
      </c>
      <c r="I14" s="25" t="n">
        <v>81.90000000000001</v>
      </c>
      <c r="J14" s="24" t="n">
        <v>30</v>
      </c>
      <c r="K14" s="24" t="n">
        <v>30</v>
      </c>
      <c r="L14" s="24" t="n">
        <v>30</v>
      </c>
      <c r="M14" s="27" t="n">
        <v>53.1</v>
      </c>
      <c r="N14" s="24" t="n">
        <v>39.7</v>
      </c>
      <c r="O14" s="25" t="n">
        <v>91</v>
      </c>
      <c r="P14" s="25" t="n">
        <v>88.59999999999999</v>
      </c>
      <c r="Q14" s="27" t="n">
        <v>48.3</v>
      </c>
      <c r="R14" s="27" t="n">
        <v>56.4</v>
      </c>
      <c r="S14" s="27" t="n">
        <v>48.8</v>
      </c>
      <c r="T14" s="24" t="n">
        <v>31.6</v>
      </c>
      <c r="U14" s="27" t="n">
        <v>52.8</v>
      </c>
      <c r="V14" s="23" t="n">
        <v>12.3</v>
      </c>
      <c r="W14" s="26" t="n">
        <v>73.09999999999999</v>
      </c>
      <c r="X14" s="23" t="n">
        <v>3.6</v>
      </c>
      <c r="Y14" s="23" t="n">
        <v>14.7</v>
      </c>
      <c r="Z14" s="27" t="n">
        <v>46.5</v>
      </c>
      <c r="AA14" s="23" t="n">
        <v>16.6</v>
      </c>
      <c r="AB14" s="23" t="n">
        <v>0.7</v>
      </c>
      <c r="AC14" s="23" t="n">
        <v>17.4</v>
      </c>
    </row>
    <row r="15">
      <c r="A15" s="22" t="inlineStr">
        <is>
          <t>2026-06-04</t>
        </is>
      </c>
      <c r="B15" s="23" t="n">
        <v>12.9</v>
      </c>
      <c r="C15" s="26" t="n">
        <v>70</v>
      </c>
      <c r="D15" s="26" t="n">
        <v>70</v>
      </c>
      <c r="E15" s="27" t="n">
        <v>49</v>
      </c>
      <c r="F15" s="27" t="n">
        <v>55.1</v>
      </c>
      <c r="G15" s="26" t="n">
        <v>70</v>
      </c>
      <c r="H15" s="24" t="n">
        <v>21.2</v>
      </c>
      <c r="I15" s="27" t="n">
        <v>50</v>
      </c>
      <c r="J15" s="24" t="n">
        <v>30</v>
      </c>
      <c r="K15" s="25" t="n">
        <v>84.90000000000001</v>
      </c>
      <c r="L15" s="24" t="n">
        <v>36.1</v>
      </c>
      <c r="M15" s="24" t="n">
        <v>33.6</v>
      </c>
      <c r="N15" s="24" t="n">
        <v>24.6</v>
      </c>
      <c r="O15" s="25" t="n">
        <v>88.3</v>
      </c>
      <c r="P15" s="27" t="n">
        <v>41.3</v>
      </c>
      <c r="Q15" s="26" t="n">
        <v>66</v>
      </c>
      <c r="R15" s="26" t="n">
        <v>69.5</v>
      </c>
      <c r="S15" s="24" t="n">
        <v>36.4</v>
      </c>
      <c r="T15" s="26" t="n">
        <v>66.59999999999999</v>
      </c>
      <c r="U15" s="26" t="n">
        <v>61.2</v>
      </c>
      <c r="V15" s="24" t="n">
        <v>35.7</v>
      </c>
      <c r="W15" s="23" t="n">
        <v>18.9</v>
      </c>
      <c r="X15" s="26" t="n">
        <v>70.59999999999999</v>
      </c>
      <c r="Y15" s="26" t="n">
        <v>73.7</v>
      </c>
      <c r="Z15" s="26" t="n">
        <v>73.09999999999999</v>
      </c>
      <c r="AA15" s="23" t="n">
        <v>15.4</v>
      </c>
      <c r="AB15" s="26" t="n">
        <v>62.9</v>
      </c>
      <c r="AC15" s="26" t="n">
        <v>72.5</v>
      </c>
    </row>
    <row r="16">
      <c r="A16" s="22" t="inlineStr">
        <is>
          <t>2026-06-05</t>
        </is>
      </c>
      <c r="B16" s="23" t="n">
        <v>13.4</v>
      </c>
      <c r="C16" s="24" t="n">
        <v>34.7</v>
      </c>
      <c r="D16" s="26" t="n">
        <v>71.40000000000001</v>
      </c>
      <c r="E16" s="27" t="n">
        <v>58.7</v>
      </c>
      <c r="F16" s="24" t="n">
        <v>32.3</v>
      </c>
      <c r="G16" s="26" t="n">
        <v>70</v>
      </c>
      <c r="H16" s="24" t="n">
        <v>21.4</v>
      </c>
      <c r="I16" s="24" t="n">
        <v>22.9</v>
      </c>
      <c r="J16" s="24" t="n">
        <v>30</v>
      </c>
      <c r="K16" s="24" t="n">
        <v>30</v>
      </c>
      <c r="L16" s="24" t="n">
        <v>32.9</v>
      </c>
      <c r="M16" s="24" t="n">
        <v>23.6</v>
      </c>
      <c r="N16" s="23" t="n">
        <v>19</v>
      </c>
      <c r="O16" s="26" t="n">
        <v>60.3</v>
      </c>
      <c r="P16" s="25" t="n">
        <v>85.59999999999999</v>
      </c>
      <c r="Q16" s="27" t="n">
        <v>46.4</v>
      </c>
      <c r="R16" s="24" t="n">
        <v>33.6</v>
      </c>
      <c r="S16" s="27" t="n">
        <v>53.5</v>
      </c>
      <c r="T16" s="23" t="n">
        <v>10.1</v>
      </c>
      <c r="U16" s="24" t="n">
        <v>21.2</v>
      </c>
      <c r="V16" s="23" t="n">
        <v>19.4</v>
      </c>
      <c r="W16" s="27" t="n">
        <v>49.2</v>
      </c>
      <c r="X16" s="23" t="n">
        <v>14.8</v>
      </c>
      <c r="Y16" s="23" t="n">
        <v>16.3</v>
      </c>
      <c r="Z16" s="26" t="n">
        <v>70.7</v>
      </c>
      <c r="AA16" s="25" t="n">
        <v>84.09999999999999</v>
      </c>
      <c r="AB16" s="24" t="n">
        <v>39.4</v>
      </c>
      <c r="AC16" s="27" t="n">
        <v>42.3</v>
      </c>
    </row>
    <row r="17">
      <c r="A17" s="22" t="inlineStr">
        <is>
          <t>2026-06-08</t>
        </is>
      </c>
      <c r="B17" s="24" t="n">
        <v>24.2</v>
      </c>
      <c r="C17" s="26" t="n">
        <v>70</v>
      </c>
      <c r="D17" s="24" t="n">
        <v>24.8</v>
      </c>
      <c r="E17" s="25" t="n">
        <v>99.2</v>
      </c>
      <c r="F17" s="24" t="n">
        <v>21.6</v>
      </c>
      <c r="G17" s="26" t="n">
        <v>70</v>
      </c>
      <c r="H17" s="24" t="n">
        <v>26.3</v>
      </c>
      <c r="I17" s="24" t="n">
        <v>24.3</v>
      </c>
      <c r="J17" s="24" t="n">
        <v>30</v>
      </c>
      <c r="K17" s="24" t="n">
        <v>21.1</v>
      </c>
      <c r="L17" s="24" t="n">
        <v>30</v>
      </c>
      <c r="M17" s="23" t="n">
        <v>17.7</v>
      </c>
      <c r="N17" s="26" t="n">
        <v>72.90000000000001</v>
      </c>
      <c r="O17" s="26" t="n">
        <v>78.2</v>
      </c>
      <c r="P17" s="24" t="n">
        <v>24.9</v>
      </c>
      <c r="Q17" s="26" t="n">
        <v>60.4</v>
      </c>
      <c r="R17" s="27" t="n">
        <v>43.2</v>
      </c>
      <c r="S17" s="26" t="n">
        <v>74.09999999999999</v>
      </c>
      <c r="T17" s="23" t="n">
        <v>6.7</v>
      </c>
      <c r="U17" s="24" t="n">
        <v>22.3</v>
      </c>
      <c r="V17" s="23" t="n">
        <v>7.5</v>
      </c>
      <c r="W17" s="23" t="n">
        <v>5.4</v>
      </c>
      <c r="X17" s="24" t="n">
        <v>30.9</v>
      </c>
      <c r="Y17" s="27" t="n">
        <v>54.7</v>
      </c>
      <c r="Z17" s="25" t="n">
        <v>99.59999999999999</v>
      </c>
      <c r="AA17" s="27" t="n">
        <v>53.6</v>
      </c>
      <c r="AB17" s="27" t="n">
        <v>48.5</v>
      </c>
      <c r="AC17" s="26" t="n">
        <v>71.2</v>
      </c>
    </row>
    <row r="18">
      <c r="A18" s="22" t="inlineStr">
        <is>
          <t>2026-06-09</t>
        </is>
      </c>
      <c r="B18" s="23" t="n">
        <v>17.9</v>
      </c>
      <c r="C18" s="26" t="n">
        <v>70</v>
      </c>
      <c r="D18" s="24" t="n">
        <v>27.1</v>
      </c>
      <c r="E18" s="27" t="n">
        <v>56.9</v>
      </c>
      <c r="F18" s="24" t="n">
        <v>25.6</v>
      </c>
      <c r="G18" s="26" t="n">
        <v>62.9</v>
      </c>
      <c r="H18" s="23" t="n">
        <v>3.6</v>
      </c>
      <c r="I18" s="24" t="n">
        <v>24.5</v>
      </c>
      <c r="J18" s="24" t="n">
        <v>30</v>
      </c>
      <c r="K18" s="23" t="n">
        <v>19.2</v>
      </c>
      <c r="L18" s="27" t="n">
        <v>43.6</v>
      </c>
      <c r="M18" s="24" t="n">
        <v>24.2</v>
      </c>
      <c r="N18" s="26" t="n">
        <v>60.1</v>
      </c>
      <c r="O18" s="25" t="n">
        <v>96.90000000000001</v>
      </c>
      <c r="P18" s="24" t="n">
        <v>22.6</v>
      </c>
      <c r="Q18" s="26" t="n">
        <v>74.09999999999999</v>
      </c>
      <c r="R18" s="23" t="n">
        <v>12</v>
      </c>
      <c r="S18" s="24" t="n">
        <v>27.5</v>
      </c>
      <c r="T18" s="23" t="n">
        <v>8.800000000000001</v>
      </c>
      <c r="U18" s="23" t="n">
        <v>4.4</v>
      </c>
      <c r="V18" s="24" t="n">
        <v>29.1</v>
      </c>
      <c r="W18" s="24" t="n">
        <v>21.4</v>
      </c>
      <c r="X18" s="23" t="n">
        <v>4.8</v>
      </c>
      <c r="Y18" s="26" t="n">
        <v>73.09999999999999</v>
      </c>
      <c r="Z18" s="25" t="n">
        <v>98.3</v>
      </c>
      <c r="AA18" s="24" t="n">
        <v>20.4</v>
      </c>
      <c r="AB18" s="24" t="n">
        <v>27.6</v>
      </c>
      <c r="AC18" s="27" t="n">
        <v>41.7</v>
      </c>
    </row>
    <row r="19">
      <c r="A19" s="22" t="inlineStr">
        <is>
          <t>2026-06-10</t>
        </is>
      </c>
      <c r="B19" s="23" t="n">
        <v>14.1</v>
      </c>
      <c r="C19" s="26" t="n">
        <v>70</v>
      </c>
      <c r="D19" s="23" t="n">
        <v>12.1</v>
      </c>
      <c r="E19" s="25" t="n">
        <v>100</v>
      </c>
      <c r="F19" s="23" t="n">
        <v>13.3</v>
      </c>
      <c r="G19" s="26" t="n">
        <v>70</v>
      </c>
      <c r="H19" s="24" t="n">
        <v>22.2</v>
      </c>
      <c r="I19" s="23" t="n">
        <v>16.5</v>
      </c>
      <c r="J19" s="24" t="n">
        <v>30</v>
      </c>
      <c r="K19" s="24" t="n">
        <v>34.1</v>
      </c>
      <c r="L19" s="25" t="n">
        <v>85.3</v>
      </c>
      <c r="M19" s="23" t="n">
        <v>4.1</v>
      </c>
      <c r="N19" s="25" t="n">
        <v>87</v>
      </c>
      <c r="O19" s="27" t="n">
        <v>42.5</v>
      </c>
      <c r="P19" s="23" t="n">
        <v>19</v>
      </c>
      <c r="Q19" s="23" t="n">
        <v>19.8</v>
      </c>
      <c r="R19" s="23" t="n">
        <v>9.4</v>
      </c>
      <c r="S19" s="24" t="n">
        <v>21.4</v>
      </c>
      <c r="T19" s="23" t="n">
        <v>15.7</v>
      </c>
      <c r="U19" s="23" t="n">
        <v>3.8</v>
      </c>
      <c r="V19" s="26" t="n">
        <v>72.40000000000001</v>
      </c>
      <c r="W19" s="27" t="n">
        <v>46.8</v>
      </c>
      <c r="X19" s="27" t="n">
        <v>43.4</v>
      </c>
      <c r="Y19" s="24" t="n">
        <v>38.5</v>
      </c>
      <c r="Z19" s="26" t="n">
        <v>72.8</v>
      </c>
      <c r="AA19" s="26" t="n">
        <v>61.7</v>
      </c>
      <c r="AB19" s="27" t="n">
        <v>51.1</v>
      </c>
      <c r="AC19" s="26" t="n">
        <v>69.3</v>
      </c>
    </row>
    <row r="20">
      <c r="A20" s="22" t="inlineStr">
        <is>
          <t>2026-06-11</t>
        </is>
      </c>
      <c r="B20" s="24" t="n">
        <v>20.9</v>
      </c>
      <c r="C20" s="26" t="n">
        <v>70</v>
      </c>
      <c r="D20" s="23" t="n">
        <v>5.2</v>
      </c>
      <c r="E20" s="26" t="n">
        <v>67.8</v>
      </c>
      <c r="F20" s="23" t="n">
        <v>14.5</v>
      </c>
      <c r="G20" s="23" t="n">
        <v>15.5</v>
      </c>
      <c r="H20" s="26" t="n">
        <v>75.8</v>
      </c>
      <c r="I20" s="23" t="n">
        <v>7</v>
      </c>
      <c r="J20" s="25" t="n">
        <v>100</v>
      </c>
      <c r="K20" s="24" t="n">
        <v>28.1</v>
      </c>
      <c r="L20" s="27" t="n">
        <v>40.7</v>
      </c>
      <c r="M20" s="23" t="n">
        <v>8.300000000000001</v>
      </c>
      <c r="N20" s="27" t="n">
        <v>46.3</v>
      </c>
      <c r="O20" s="24" t="n">
        <v>22.7</v>
      </c>
      <c r="P20" s="23" t="n">
        <v>18.8</v>
      </c>
      <c r="Q20" s="23" t="n">
        <v>14.7</v>
      </c>
      <c r="R20" s="24" t="n">
        <v>27.7</v>
      </c>
      <c r="S20" s="24" t="n">
        <v>26.7</v>
      </c>
      <c r="T20" s="23" t="n">
        <v>4.7</v>
      </c>
      <c r="U20" s="23" t="n">
        <v>3.3</v>
      </c>
      <c r="V20" s="27" t="n">
        <v>47.6</v>
      </c>
      <c r="W20" s="26" t="n">
        <v>66.90000000000001</v>
      </c>
      <c r="X20" s="27" t="n">
        <v>53.3</v>
      </c>
      <c r="Y20" s="26" t="n">
        <v>69.90000000000001</v>
      </c>
      <c r="Z20" s="26" t="n">
        <v>65.5</v>
      </c>
      <c r="AA20" s="27" t="n">
        <v>55.5</v>
      </c>
      <c r="AB20" s="27" t="n">
        <v>51.8</v>
      </c>
      <c r="AC20" s="26" t="n">
        <v>74.90000000000001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2026-06-11T02:37:19Z</dcterms:created>
  <dcterms:modified xsi:type="dcterms:W3CDTF">2026-06-11T02:37:19Z</dcterms:modified>
</cp:coreProperties>
</file>