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데이터'!$B$2:$B$64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데이터'!$C$2:$C$64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데이터'!$D$2:$D$64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데이터'!$E$2:$E$64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데이터'!$F$2:$F$64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데이터'!$G$2:$G$64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데이터'!$H$2:$H$64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데이터'!$I$2:$I$64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데이터'!$J$2:$J$64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데이터'!$K$2:$K$64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데이터'!$L$2:$L$64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데이터'!$M$2:$M$64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데이터'!$N$2:$N$64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데이터'!$O$2:$O$64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데이터'!$P$2:$P$64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데이터'!$Q$2:$Q$64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데이터'!$R$2:$R$64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데이터'!$S$2:$S$64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데이터'!$T$2:$T$64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데이터'!$U$2:$U$64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데이터'!$V$2:$V$64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데이터'!$W$2:$W$64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데이터'!$X$2:$X$64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데이터'!$Y$2:$Y$64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데이터'!$Z$2:$Z$64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데이터'!$AA$2:$AA$64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데이터'!$AB$2:$AB$64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데이터'!$A$2:$A$64</f>
            </numRef>
          </cat>
          <val>
            <numRef>
              <f>'📈 추이 데이터'!$AC$2:$AC$64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2026-08-12 01:01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76</v>
      </c>
      <c r="D6" s="5" t="n">
        <v>1.78</v>
      </c>
      <c r="E6" s="5" t="n">
        <v>1.87</v>
      </c>
      <c r="F6" s="5" t="n">
        <v>1153.7</v>
      </c>
      <c r="G6" s="5" t="n">
        <v>-81.8</v>
      </c>
      <c r="H6" s="7" t="n">
        <v>-3.44</v>
      </c>
      <c r="I6" s="7" t="n">
        <v>-5.85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76.59999999999999</v>
      </c>
      <c r="D7" s="5" t="n">
        <v>1.1</v>
      </c>
      <c r="E7" s="5" t="n">
        <v>1.53</v>
      </c>
      <c r="F7" s="5" t="n">
        <v>244.7</v>
      </c>
      <c r="G7" s="5" t="n">
        <v>-34.5</v>
      </c>
      <c r="H7" s="7" t="n">
        <v>-0.72</v>
      </c>
      <c r="I7" s="7" t="n">
        <v>-2.41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97.8</v>
      </c>
      <c r="D8" s="5" t="n">
        <v>0.98</v>
      </c>
      <c r="E8" s="5" t="n">
        <v>2.4</v>
      </c>
      <c r="F8" s="5" t="n">
        <v>8002.8</v>
      </c>
      <c r="G8" s="5" t="n">
        <v>18.5</v>
      </c>
      <c r="H8" s="9" t="n">
        <v>0.58</v>
      </c>
      <c r="I8" s="7" t="n">
        <v>-1.05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100</v>
      </c>
      <c r="D9" s="5" t="n">
        <v>1.23</v>
      </c>
      <c r="E9" s="5" t="n">
        <v>4.97</v>
      </c>
      <c r="F9" s="5" t="n">
        <v>1061.7</v>
      </c>
      <c r="G9" s="5" t="n">
        <v>48.2</v>
      </c>
      <c r="H9" s="9" t="n">
        <v>1.34</v>
      </c>
      <c r="I9" s="9" t="n">
        <v>10.22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33.98</v>
      </c>
      <c r="D2" s="11" t="n">
        <v>-3.44</v>
      </c>
      <c r="E2" s="11" t="n">
        <v>-5.85</v>
      </c>
      <c r="F2" s="11" t="n">
        <v>-5.69</v>
      </c>
      <c r="G2" s="12" t="n">
        <v>1.87</v>
      </c>
      <c r="H2" s="13" t="n">
        <v>1.78</v>
      </c>
      <c r="I2" s="14" t="n">
        <v>1153.7</v>
      </c>
      <c r="J2" s="11" t="n">
        <v>-81.8</v>
      </c>
      <c r="K2" s="15" t="n">
        <v>76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35.66</v>
      </c>
      <c r="D3" s="11" t="n">
        <v>-2.27</v>
      </c>
      <c r="E3" s="11" t="n">
        <v>-1.79</v>
      </c>
      <c r="F3" s="12" t="n">
        <v>5.6</v>
      </c>
      <c r="G3" s="12" t="n">
        <v>1.3</v>
      </c>
      <c r="H3" s="13" t="n">
        <v>1.12</v>
      </c>
      <c r="I3" s="14" t="n">
        <v>815.5</v>
      </c>
      <c r="J3" s="11" t="n">
        <v>-72</v>
      </c>
      <c r="K3" s="16" t="n">
        <v>41.9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167.24</v>
      </c>
      <c r="D4" s="12" t="n">
        <v>2.53</v>
      </c>
      <c r="E4" s="11" t="n">
        <v>-2.28</v>
      </c>
      <c r="F4" s="11" t="n">
        <v>-5.5</v>
      </c>
      <c r="G4" s="12" t="n">
        <v>5.5</v>
      </c>
      <c r="H4" s="13" t="n">
        <v>0.52</v>
      </c>
      <c r="I4" s="14" t="n">
        <v>2108.4</v>
      </c>
      <c r="J4" s="11" t="n">
        <v>-7.4</v>
      </c>
      <c r="K4" s="16" t="n">
        <v>40.2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103.94</v>
      </c>
      <c r="D5" s="12" t="n">
        <v>1.72</v>
      </c>
      <c r="E5" s="12" t="n">
        <v>1.69</v>
      </c>
      <c r="F5" s="12" t="n">
        <v>2.02</v>
      </c>
      <c r="G5" s="12" t="n">
        <v>2.91</v>
      </c>
      <c r="H5" s="13" t="n">
        <v>0.7</v>
      </c>
      <c r="I5" s="14" t="n">
        <v>439.1</v>
      </c>
      <c r="J5" s="11" t="n">
        <v>-5.9</v>
      </c>
      <c r="K5" s="17" t="n">
        <v>32.4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718.45</v>
      </c>
      <c r="D6" s="11" t="n">
        <v>-0.34</v>
      </c>
      <c r="E6" s="11" t="n">
        <v>-0.75</v>
      </c>
      <c r="F6" s="11" t="n">
        <v>-0.17</v>
      </c>
      <c r="G6" s="12" t="n">
        <v>2</v>
      </c>
      <c r="H6" s="13" t="n">
        <v>0.7</v>
      </c>
      <c r="I6" s="14" t="n">
        <v>20813</v>
      </c>
      <c r="J6" s="11" t="n">
        <v>-26.3</v>
      </c>
      <c r="K6" s="17" t="n">
        <v>26.1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770.5599999999999</v>
      </c>
      <c r="D7" s="11" t="n">
        <v>-0.32</v>
      </c>
      <c r="E7" s="11" t="n">
        <v>-0.1</v>
      </c>
      <c r="F7" s="12" t="n">
        <v>2.49</v>
      </c>
      <c r="G7" s="12" t="n">
        <v>1.17</v>
      </c>
      <c r="H7" s="13" t="n">
        <v>0.73</v>
      </c>
      <c r="I7" s="14" t="n">
        <v>27906.8</v>
      </c>
      <c r="J7" s="11" t="n">
        <v>-220.8</v>
      </c>
      <c r="K7" s="17" t="n">
        <v>22.1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96.28</v>
      </c>
      <c r="D8" s="12" t="n">
        <v>0.24</v>
      </c>
      <c r="E8" s="12" t="n">
        <v>1.77</v>
      </c>
      <c r="F8" s="12" t="n">
        <v>2.55</v>
      </c>
      <c r="G8" s="12" t="n">
        <v>1.73</v>
      </c>
      <c r="H8" s="13" t="n">
        <v>0.4</v>
      </c>
      <c r="I8" s="14" t="n">
        <v>161.6</v>
      </c>
      <c r="J8" s="12" t="n">
        <v>99</v>
      </c>
      <c r="K8" s="18" t="n">
        <v>9.4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92.3</v>
      </c>
      <c r="D9" s="12" t="n">
        <v>0.04</v>
      </c>
      <c r="E9" s="12" t="n">
        <v>0.5</v>
      </c>
      <c r="F9" s="12" t="n">
        <v>4.53</v>
      </c>
      <c r="G9" s="12" t="n">
        <v>1.06</v>
      </c>
      <c r="H9" s="13" t="n">
        <v>0.49</v>
      </c>
      <c r="I9" s="14" t="n">
        <v>94.7</v>
      </c>
      <c r="J9" s="11" t="n">
        <v>-9.9</v>
      </c>
      <c r="K9" s="18" t="n">
        <v>9.4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43.99</v>
      </c>
      <c r="D10" s="12" t="n">
        <v>0.27</v>
      </c>
      <c r="E10" s="12" t="n">
        <v>0.34</v>
      </c>
      <c r="F10" s="12" t="n">
        <v>6.28</v>
      </c>
      <c r="G10" s="12" t="n">
        <v>1.24</v>
      </c>
      <c r="H10" s="13" t="n">
        <v>0.31</v>
      </c>
      <c r="I10" s="14" t="n">
        <v>13.7</v>
      </c>
      <c r="J10" s="11" t="n">
        <v>-9.5</v>
      </c>
      <c r="K10" s="18" t="n">
        <v>1.9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50.09</v>
      </c>
      <c r="D11" s="11" t="n">
        <v>-0.1</v>
      </c>
      <c r="E11" s="11" t="n">
        <v>-0.87</v>
      </c>
      <c r="F11" s="12" t="n">
        <v>2.79</v>
      </c>
      <c r="G11" s="12" t="n">
        <v>0.96</v>
      </c>
      <c r="H11" s="13" t="n">
        <v>0.33</v>
      </c>
      <c r="I11" s="14" t="n">
        <v>98.5</v>
      </c>
      <c r="J11" s="11" t="n">
        <v>-38</v>
      </c>
      <c r="K11" s="18" t="n">
        <v>0.7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44.08</v>
      </c>
      <c r="D2" s="11" t="n">
        <v>-0.72</v>
      </c>
      <c r="E2" s="11" t="n">
        <v>-2.41</v>
      </c>
      <c r="F2" s="11" t="n">
        <v>-0.9</v>
      </c>
      <c r="G2" s="12" t="n">
        <v>1.53</v>
      </c>
      <c r="H2" s="13" t="n">
        <v>1.1</v>
      </c>
      <c r="I2" s="14" t="n">
        <v>244.7</v>
      </c>
      <c r="J2" s="11" t="n">
        <v>-34.5</v>
      </c>
      <c r="K2" s="15" t="n">
        <v>76.59999999999999</v>
      </c>
    </row>
    <row r="3">
      <c r="A3" s="5" t="inlineStr">
        <is>
          <t>소재</t>
        </is>
      </c>
      <c r="B3" s="5" t="inlineStr">
        <is>
          <t>XLB</t>
        </is>
      </c>
      <c r="C3" s="10" t="n">
        <v>53.24</v>
      </c>
      <c r="D3" s="12" t="n">
        <v>0.11</v>
      </c>
      <c r="E3" s="12" t="n">
        <v>2.38</v>
      </c>
      <c r="F3" s="12" t="n">
        <v>5.13</v>
      </c>
      <c r="G3" s="12" t="n">
        <v>1.72</v>
      </c>
      <c r="H3" s="13" t="n">
        <v>0.99</v>
      </c>
      <c r="I3" s="14" t="n">
        <v>606.2</v>
      </c>
      <c r="J3" s="12" t="n">
        <v>362.3</v>
      </c>
      <c r="K3" s="15" t="n">
        <v>70.2</v>
      </c>
    </row>
    <row r="4">
      <c r="A4" s="5" t="inlineStr">
        <is>
          <t>유틸리티</t>
        </is>
      </c>
      <c r="B4" s="5" t="inlineStr">
        <is>
          <t>XLU</t>
        </is>
      </c>
      <c r="C4" s="10" t="n">
        <v>43.63</v>
      </c>
      <c r="D4" s="12" t="n">
        <v>1.16</v>
      </c>
      <c r="E4" s="11" t="n">
        <v>-1.09</v>
      </c>
      <c r="F4" s="11" t="n">
        <v>-4.51</v>
      </c>
      <c r="G4" s="12" t="n">
        <v>1.77</v>
      </c>
      <c r="H4" s="13" t="n">
        <v>0.97</v>
      </c>
      <c r="I4" s="14" t="n">
        <v>854</v>
      </c>
      <c r="J4" s="11" t="n">
        <v>-79.8</v>
      </c>
      <c r="K4" s="15" t="n">
        <v>65.7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60.93</v>
      </c>
      <c r="D5" s="12" t="n">
        <v>1.25</v>
      </c>
      <c r="E5" s="12" t="n">
        <v>4.12</v>
      </c>
      <c r="F5" s="12" t="n">
        <v>6.99</v>
      </c>
      <c r="G5" s="12" t="n">
        <v>2.38</v>
      </c>
      <c r="H5" s="13" t="n">
        <v>0.77</v>
      </c>
      <c r="I5" s="14" t="n">
        <v>1357.3</v>
      </c>
      <c r="J5" s="12" t="n">
        <v>90.90000000000001</v>
      </c>
      <c r="K5" s="16" t="n">
        <v>55.6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186.09</v>
      </c>
      <c r="D6" s="11" t="n">
        <v>-0.12</v>
      </c>
      <c r="E6" s="11" t="n">
        <v>-0.43</v>
      </c>
      <c r="F6" s="12" t="n">
        <v>1.35</v>
      </c>
      <c r="G6" s="12" t="n">
        <v>2.84</v>
      </c>
      <c r="H6" s="13" t="n">
        <v>0.63</v>
      </c>
      <c r="I6" s="14" t="n">
        <v>1040.6</v>
      </c>
      <c r="J6" s="11" t="n">
        <v>-22.1</v>
      </c>
      <c r="K6" s="16" t="n">
        <v>47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185.7</v>
      </c>
      <c r="D7" s="12" t="n">
        <v>0.6</v>
      </c>
      <c r="E7" s="11" t="n">
        <v>-0.38</v>
      </c>
      <c r="F7" s="12" t="n">
        <v>2.91</v>
      </c>
      <c r="G7" s="12" t="n">
        <v>1.63</v>
      </c>
      <c r="H7" s="13" t="n">
        <v>0.74</v>
      </c>
      <c r="I7" s="14" t="n">
        <v>908.5</v>
      </c>
      <c r="J7" s="11" t="n">
        <v>-5.4</v>
      </c>
      <c r="K7" s="17" t="n">
        <v>38.1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168.01</v>
      </c>
      <c r="D8" s="11" t="n">
        <v>-0.26</v>
      </c>
      <c r="E8" s="12" t="n">
        <v>3.65</v>
      </c>
      <c r="F8" s="12" t="n">
        <v>6.14</v>
      </c>
      <c r="G8" s="12" t="n">
        <v>1.74</v>
      </c>
      <c r="H8" s="13" t="n">
        <v>0.7</v>
      </c>
      <c r="I8" s="14" t="n">
        <v>1119.9</v>
      </c>
      <c r="J8" s="12" t="n">
        <v>1605.8</v>
      </c>
      <c r="K8" s="17" t="n">
        <v>35.2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84.69</v>
      </c>
      <c r="D9" s="11" t="n">
        <v>-0.31</v>
      </c>
      <c r="E9" s="11" t="n">
        <v>-0.8</v>
      </c>
      <c r="F9" s="12" t="n">
        <v>1.52</v>
      </c>
      <c r="G9" s="12" t="n">
        <v>1.79</v>
      </c>
      <c r="H9" s="13" t="n">
        <v>0.66</v>
      </c>
      <c r="I9" s="14" t="n">
        <v>610.3</v>
      </c>
      <c r="J9" s="11" t="n">
        <v>-238.1</v>
      </c>
      <c r="K9" s="17" t="n">
        <v>30.5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111.27</v>
      </c>
      <c r="D10" s="11" t="n">
        <v>-0.5</v>
      </c>
      <c r="E10" s="11" t="n">
        <v>-0.6899999999999999</v>
      </c>
      <c r="F10" s="11" t="n">
        <v>-0.16</v>
      </c>
      <c r="G10" s="12" t="n">
        <v>2.01</v>
      </c>
      <c r="H10" s="13" t="n">
        <v>0.57</v>
      </c>
      <c r="I10" s="14" t="n">
        <v>374.9</v>
      </c>
      <c r="J10" s="12" t="n">
        <v>20.9</v>
      </c>
      <c r="K10" s="17" t="n">
        <v>24.2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119.24</v>
      </c>
      <c r="D11" s="11" t="n">
        <v>-0.36</v>
      </c>
      <c r="E11" s="12" t="n">
        <v>0.8</v>
      </c>
      <c r="F11" s="12" t="n">
        <v>2.88</v>
      </c>
      <c r="G11" s="12" t="n">
        <v>1.77</v>
      </c>
      <c r="H11" s="13" t="n">
        <v>0.49</v>
      </c>
      <c r="I11" s="14" t="n">
        <v>451.5</v>
      </c>
      <c r="J11" s="11" t="n">
        <v>-3.9</v>
      </c>
      <c r="K11" s="18" t="n">
        <v>10.9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57.8</v>
      </c>
      <c r="D12" s="11" t="n">
        <v>-0.02</v>
      </c>
      <c r="E12" s="11" t="n">
        <v>-0.14</v>
      </c>
      <c r="F12" s="12" t="n">
        <v>2.88</v>
      </c>
      <c r="G12" s="12" t="n">
        <v>1.16</v>
      </c>
      <c r="H12" s="13" t="n">
        <v>0.5600000000000001</v>
      </c>
      <c r="I12" s="14" t="n">
        <v>1025.4</v>
      </c>
      <c r="J12" s="11" t="n">
        <v>-1.5</v>
      </c>
      <c r="K12" s="18" t="n">
        <v>7.7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1882.13</v>
      </c>
      <c r="D2" s="12" t="n">
        <v>0.58</v>
      </c>
      <c r="E2" s="11" t="n">
        <v>-1.05</v>
      </c>
      <c r="F2" s="11" t="n">
        <v>-2.66</v>
      </c>
      <c r="G2" s="12" t="n">
        <v>2.4</v>
      </c>
      <c r="H2" s="13" t="n">
        <v>0.98</v>
      </c>
      <c r="I2" s="14" t="n">
        <v>8002.8</v>
      </c>
      <c r="J2" s="12" t="n">
        <v>18.5</v>
      </c>
      <c r="K2" s="19" t="n">
        <v>97.8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76.34</v>
      </c>
      <c r="D3" s="12" t="n">
        <v>0.52</v>
      </c>
      <c r="E3" s="12" t="n">
        <v>5.19</v>
      </c>
      <c r="F3" s="11" t="n">
        <v>-2.01</v>
      </c>
      <c r="G3" s="12" t="n">
        <v>2.44</v>
      </c>
      <c r="H3" s="13" t="n">
        <v>0.98</v>
      </c>
      <c r="I3" s="14" t="n">
        <v>1439.3</v>
      </c>
      <c r="J3" s="12" t="n">
        <v>20.1</v>
      </c>
      <c r="K3" s="19" t="n">
        <v>95.40000000000001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63707.29</v>
      </c>
      <c r="D4" s="11" t="n">
        <v>-0.32</v>
      </c>
      <c r="E4" s="11" t="n">
        <v>-0.86</v>
      </c>
      <c r="F4" s="11" t="n">
        <v>-3.62</v>
      </c>
      <c r="G4" s="12" t="n">
        <v>1.9</v>
      </c>
      <c r="H4" s="13" t="n">
        <v>0.97</v>
      </c>
      <c r="I4" s="14" t="n">
        <v>20606.3</v>
      </c>
      <c r="J4" s="11" t="n">
        <v>-10.6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127.61</v>
      </c>
      <c r="D2" s="12" t="n">
        <v>1.34</v>
      </c>
      <c r="E2" s="12" t="n">
        <v>10.22</v>
      </c>
      <c r="F2" s="12" t="n">
        <v>6.19</v>
      </c>
      <c r="G2" s="12" t="n">
        <v>4.97</v>
      </c>
      <c r="H2" s="13" t="n">
        <v>1.23</v>
      </c>
      <c r="I2" s="14" t="n">
        <v>1061.7</v>
      </c>
      <c r="J2" s="12" t="n">
        <v>48.2</v>
      </c>
      <c r="K2" s="19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58.55</v>
      </c>
      <c r="D3" s="11" t="n">
        <v>-1.45</v>
      </c>
      <c r="E3" s="12" t="n">
        <v>8.75</v>
      </c>
      <c r="F3" s="12" t="n">
        <v>10.12</v>
      </c>
      <c r="G3" s="12" t="n">
        <v>3.06</v>
      </c>
      <c r="H3" s="13" t="n">
        <v>0.87</v>
      </c>
      <c r="I3" s="14" t="n">
        <v>777.4</v>
      </c>
      <c r="J3" s="12" t="n">
        <v>65.40000000000001</v>
      </c>
      <c r="K3" s="18" t="n">
        <v>18.7</v>
      </c>
    </row>
    <row r="4">
      <c r="A4" s="5" t="inlineStr">
        <is>
          <t>금</t>
        </is>
      </c>
      <c r="B4" s="5" t="inlineStr">
        <is>
          <t>GLD</t>
        </is>
      </c>
      <c r="C4" s="10" t="n">
        <v>400.96</v>
      </c>
      <c r="D4" s="11" t="n">
        <v>-0.39</v>
      </c>
      <c r="E4" s="12" t="n">
        <v>7.16</v>
      </c>
      <c r="F4" s="12" t="n">
        <v>7.74</v>
      </c>
      <c r="G4" s="12" t="n">
        <v>1.81</v>
      </c>
      <c r="H4" s="13" t="n">
        <v>0.93</v>
      </c>
      <c r="I4" s="14" t="n">
        <v>2892.5</v>
      </c>
      <c r="J4" s="12" t="n">
        <v>21766.8</v>
      </c>
      <c r="K4" s="18" t="n">
        <v>15.8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10.07</v>
      </c>
      <c r="D5" s="11" t="n">
        <v>-0.6899999999999999</v>
      </c>
      <c r="E5" s="12" t="n">
        <v>3.07</v>
      </c>
      <c r="F5" s="11" t="n">
        <v>-4.28</v>
      </c>
      <c r="G5" s="12" t="n">
        <v>2.66</v>
      </c>
      <c r="H5" s="13" t="n">
        <v>0.87</v>
      </c>
      <c r="I5" s="14" t="n">
        <v>75.8</v>
      </c>
      <c r="J5" s="11" t="n">
        <v>-80.7</v>
      </c>
      <c r="K5" s="18" t="n">
        <v>8.1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  <row r="59">
      <c r="A59" s="22" t="inlineStr">
        <is>
          <t>2026-08-05</t>
        </is>
      </c>
      <c r="B59" s="24" t="n">
        <v>25.9</v>
      </c>
      <c r="C59" s="23" t="n">
        <v>0</v>
      </c>
      <c r="D59" s="23" t="n">
        <v>9.5</v>
      </c>
      <c r="E59" s="25" t="n">
        <v>86.3</v>
      </c>
      <c r="F59" s="27" t="n">
        <v>47.5</v>
      </c>
      <c r="G59" s="26" t="n">
        <v>70</v>
      </c>
      <c r="H59" s="26" t="n">
        <v>77</v>
      </c>
      <c r="I59" s="26" t="n">
        <v>69.3</v>
      </c>
      <c r="J59" s="25" t="n">
        <v>90.90000000000001</v>
      </c>
      <c r="K59" s="27" t="n">
        <v>49.4</v>
      </c>
      <c r="L59" s="24" t="n">
        <v>38.6</v>
      </c>
      <c r="M59" s="27" t="n">
        <v>59.2</v>
      </c>
      <c r="N59" s="24" t="n">
        <v>22.4</v>
      </c>
      <c r="O59" s="24" t="n">
        <v>30</v>
      </c>
      <c r="P59" s="26" t="n">
        <v>79.7</v>
      </c>
      <c r="Q59" s="23" t="n">
        <v>13.1</v>
      </c>
      <c r="R59" s="27" t="n">
        <v>43.8</v>
      </c>
      <c r="S59" s="26" t="n">
        <v>79.59999999999999</v>
      </c>
      <c r="T59" s="27" t="n">
        <v>59.7</v>
      </c>
      <c r="U59" s="23" t="n">
        <v>17.5</v>
      </c>
      <c r="V59" s="26" t="n">
        <v>64.2</v>
      </c>
      <c r="W59" s="24" t="n">
        <v>33.8</v>
      </c>
      <c r="X59" s="24" t="n">
        <v>35.7</v>
      </c>
      <c r="Y59" s="23" t="n">
        <v>5.5</v>
      </c>
      <c r="Z59" s="27" t="n">
        <v>52.7</v>
      </c>
      <c r="AA59" s="24" t="n">
        <v>21.1</v>
      </c>
      <c r="AB59" s="27" t="n">
        <v>51.9</v>
      </c>
      <c r="AC59" s="26" t="n">
        <v>77</v>
      </c>
    </row>
    <row r="60">
      <c r="A60" s="22" t="inlineStr">
        <is>
          <t>2026-08-06</t>
        </is>
      </c>
      <c r="B60" s="23" t="n">
        <v>13.3</v>
      </c>
      <c r="C60" s="26" t="n">
        <v>70</v>
      </c>
      <c r="D60" s="24" t="n">
        <v>27.4</v>
      </c>
      <c r="E60" s="27" t="n">
        <v>42.6</v>
      </c>
      <c r="F60" s="27" t="n">
        <v>46.6</v>
      </c>
      <c r="G60" s="23" t="n">
        <v>0</v>
      </c>
      <c r="H60" s="24" t="n">
        <v>21.2</v>
      </c>
      <c r="I60" s="27" t="n">
        <v>44.8</v>
      </c>
      <c r="J60" s="25" t="n">
        <v>91.5</v>
      </c>
      <c r="K60" s="27" t="n">
        <v>51.5</v>
      </c>
      <c r="L60" s="24" t="n">
        <v>30</v>
      </c>
      <c r="M60" s="26" t="n">
        <v>64.7</v>
      </c>
      <c r="N60" s="27" t="n">
        <v>49.9</v>
      </c>
      <c r="O60" s="26" t="n">
        <v>72.7</v>
      </c>
      <c r="P60" s="23" t="n">
        <v>15.5</v>
      </c>
      <c r="Q60" s="24" t="n">
        <v>27</v>
      </c>
      <c r="R60" s="23" t="n">
        <v>11.6</v>
      </c>
      <c r="S60" s="26" t="n">
        <v>79</v>
      </c>
      <c r="T60" s="26" t="n">
        <v>64.8</v>
      </c>
      <c r="U60" s="26" t="n">
        <v>67.09999999999999</v>
      </c>
      <c r="V60" s="23" t="n">
        <v>1.4</v>
      </c>
      <c r="W60" s="24" t="n">
        <v>31.9</v>
      </c>
      <c r="X60" s="26" t="n">
        <v>62.3</v>
      </c>
      <c r="Y60" s="24" t="n">
        <v>27.9</v>
      </c>
      <c r="Z60" s="27" t="n">
        <v>40.5</v>
      </c>
      <c r="AA60" s="25" t="n">
        <v>84.8</v>
      </c>
      <c r="AB60" s="27" t="n">
        <v>59.5</v>
      </c>
      <c r="AC60" s="27" t="n">
        <v>50.9</v>
      </c>
    </row>
    <row r="61">
      <c r="A61" s="22" t="inlineStr">
        <is>
          <t>2026-08-07</t>
        </is>
      </c>
      <c r="B61" s="23" t="n">
        <v>11.4</v>
      </c>
      <c r="C61" s="27" t="n">
        <v>59.6</v>
      </c>
      <c r="D61" s="24" t="n">
        <v>20.8</v>
      </c>
      <c r="E61" s="27" t="n">
        <v>41.7</v>
      </c>
      <c r="F61" s="27" t="n">
        <v>41.5</v>
      </c>
      <c r="G61" s="23" t="n">
        <v>0</v>
      </c>
      <c r="H61" s="24" t="n">
        <v>27.2</v>
      </c>
      <c r="I61" s="24" t="n">
        <v>30.7</v>
      </c>
      <c r="J61" s="25" t="n">
        <v>94.90000000000001</v>
      </c>
      <c r="K61" s="24" t="n">
        <v>38.1</v>
      </c>
      <c r="L61" s="24" t="n">
        <v>30</v>
      </c>
      <c r="M61" s="25" t="n">
        <v>80.8</v>
      </c>
      <c r="N61" s="24" t="n">
        <v>26.9</v>
      </c>
      <c r="O61" s="26" t="n">
        <v>61.9</v>
      </c>
      <c r="P61" s="26" t="n">
        <v>78</v>
      </c>
      <c r="Q61" s="23" t="n">
        <v>14.2</v>
      </c>
      <c r="R61" s="24" t="n">
        <v>21.9</v>
      </c>
      <c r="S61" s="27" t="n">
        <v>40.9</v>
      </c>
      <c r="T61" s="24" t="n">
        <v>32.5</v>
      </c>
      <c r="U61" s="23" t="n">
        <v>6.4</v>
      </c>
      <c r="V61" s="23" t="n">
        <v>6.9</v>
      </c>
      <c r="W61" s="26" t="n">
        <v>70.59999999999999</v>
      </c>
      <c r="X61" s="23" t="n">
        <v>0</v>
      </c>
      <c r="Y61" s="23" t="n">
        <v>10.3</v>
      </c>
      <c r="Z61" s="24" t="n">
        <v>39.7</v>
      </c>
      <c r="AA61" s="24" t="n">
        <v>24.9</v>
      </c>
      <c r="AB61" s="23" t="n">
        <v>11.7</v>
      </c>
      <c r="AC61" s="24" t="n">
        <v>20.6</v>
      </c>
    </row>
    <row r="62">
      <c r="A62" s="22" t="inlineStr">
        <is>
          <t>2026-08-10</t>
        </is>
      </c>
      <c r="B62" s="24" t="n">
        <v>24.4</v>
      </c>
      <c r="C62" s="26" t="n">
        <v>70</v>
      </c>
      <c r="D62" s="23" t="n">
        <v>11.2</v>
      </c>
      <c r="E62" s="27" t="n">
        <v>51.1</v>
      </c>
      <c r="F62" s="24" t="n">
        <v>32.3</v>
      </c>
      <c r="G62" s="23" t="n">
        <v>12.3</v>
      </c>
      <c r="H62" s="27" t="n">
        <v>50.1</v>
      </c>
      <c r="I62" s="25" t="n">
        <v>80.3</v>
      </c>
      <c r="J62" s="25" t="n">
        <v>100</v>
      </c>
      <c r="K62" s="24" t="n">
        <v>37.6</v>
      </c>
      <c r="L62" s="24" t="n">
        <v>30</v>
      </c>
      <c r="M62" s="27" t="n">
        <v>55.8</v>
      </c>
      <c r="N62" s="27" t="n">
        <v>58.3</v>
      </c>
      <c r="O62" s="24" t="n">
        <v>28.3</v>
      </c>
      <c r="P62" s="24" t="n">
        <v>24.7</v>
      </c>
      <c r="Q62" s="23" t="n">
        <v>15.2</v>
      </c>
      <c r="R62" s="23" t="n">
        <v>11.2</v>
      </c>
      <c r="S62" s="27" t="n">
        <v>41.9</v>
      </c>
      <c r="T62" s="26" t="n">
        <v>73.59999999999999</v>
      </c>
      <c r="U62" s="24" t="n">
        <v>24.8</v>
      </c>
      <c r="V62" s="23" t="n">
        <v>19.1</v>
      </c>
      <c r="W62" s="24" t="n">
        <v>26.6</v>
      </c>
      <c r="X62" s="27" t="n">
        <v>40.9</v>
      </c>
      <c r="Y62" s="26" t="n">
        <v>73</v>
      </c>
      <c r="Z62" s="27" t="n">
        <v>51.7</v>
      </c>
      <c r="AA62" s="23" t="n">
        <v>13.3</v>
      </c>
      <c r="AB62" s="27" t="n">
        <v>53.9</v>
      </c>
      <c r="AC62" s="27" t="n">
        <v>45.8</v>
      </c>
    </row>
    <row r="63">
      <c r="A63" s="22" t="inlineStr">
        <is>
          <t>2026-08-11</t>
        </is>
      </c>
      <c r="B63" s="23" t="n">
        <v>13.8</v>
      </c>
      <c r="C63" s="26" t="n">
        <v>68.09999999999999</v>
      </c>
      <c r="D63" s="24" t="n">
        <v>30.9</v>
      </c>
      <c r="E63" s="27" t="n">
        <v>51.4</v>
      </c>
      <c r="F63" s="27" t="n">
        <v>48.6</v>
      </c>
      <c r="G63" s="27" t="n">
        <v>55.2</v>
      </c>
      <c r="H63" s="23" t="n">
        <v>7.8</v>
      </c>
      <c r="I63" s="27" t="n">
        <v>59.5</v>
      </c>
      <c r="J63" s="24" t="n">
        <v>28.6</v>
      </c>
      <c r="K63" s="25" t="n">
        <v>90.7</v>
      </c>
      <c r="L63" s="24" t="n">
        <v>30</v>
      </c>
      <c r="M63" s="25" t="n">
        <v>80.09999999999999</v>
      </c>
      <c r="N63" s="25" t="n">
        <v>81</v>
      </c>
      <c r="O63" s="25" t="n">
        <v>100</v>
      </c>
      <c r="P63" s="26" t="n">
        <v>65.90000000000001</v>
      </c>
      <c r="Q63" s="24" t="n">
        <v>38.3</v>
      </c>
      <c r="R63" s="24" t="n">
        <v>22</v>
      </c>
      <c r="S63" s="24" t="n">
        <v>33.3</v>
      </c>
      <c r="T63" s="26" t="n">
        <v>74.8</v>
      </c>
      <c r="U63" s="23" t="n">
        <v>11.9</v>
      </c>
      <c r="V63" s="23" t="n">
        <v>1.4</v>
      </c>
      <c r="W63" s="24" t="n">
        <v>27.5</v>
      </c>
      <c r="X63" s="23" t="n">
        <v>10.5</v>
      </c>
      <c r="Y63" s="23" t="n">
        <v>14.8</v>
      </c>
      <c r="Z63" s="24" t="n">
        <v>38.2</v>
      </c>
      <c r="AA63" s="24" t="n">
        <v>27.5</v>
      </c>
      <c r="AB63" s="24" t="n">
        <v>21</v>
      </c>
      <c r="AC63" s="24" t="n">
        <v>20.5</v>
      </c>
    </row>
    <row r="64">
      <c r="A64" s="22" t="inlineStr">
        <is>
          <t>2026-08-12</t>
        </is>
      </c>
      <c r="B64" s="23" t="n">
        <v>10.9</v>
      </c>
      <c r="C64" s="23" t="n">
        <v>15.8</v>
      </c>
      <c r="D64" s="23" t="n">
        <v>7.7</v>
      </c>
      <c r="E64" s="27" t="n">
        <v>47</v>
      </c>
      <c r="F64" s="26" t="n">
        <v>76.59999999999999</v>
      </c>
      <c r="G64" s="23" t="n">
        <v>0</v>
      </c>
      <c r="H64" s="24" t="n">
        <v>38.1</v>
      </c>
      <c r="I64" s="26" t="n">
        <v>70.2</v>
      </c>
      <c r="J64" s="25" t="n">
        <v>95.40000000000001</v>
      </c>
      <c r="K64" s="27" t="n">
        <v>55.6</v>
      </c>
      <c r="L64" s="25" t="n">
        <v>100</v>
      </c>
      <c r="M64" s="26" t="n">
        <v>65.7</v>
      </c>
      <c r="N64" s="23" t="n">
        <v>18.7</v>
      </c>
      <c r="O64" s="25" t="n">
        <v>97.8</v>
      </c>
      <c r="P64" s="23" t="n">
        <v>8.1</v>
      </c>
      <c r="Q64" s="24" t="n">
        <v>24.2</v>
      </c>
      <c r="R64" s="24" t="n">
        <v>30.5</v>
      </c>
      <c r="S64" s="24" t="n">
        <v>35.2</v>
      </c>
      <c r="T64" s="26" t="n">
        <v>76</v>
      </c>
      <c r="U64" s="27" t="n">
        <v>41.9</v>
      </c>
      <c r="V64" s="23" t="n">
        <v>1.9</v>
      </c>
      <c r="W64" s="23" t="n">
        <v>9.4</v>
      </c>
      <c r="X64" s="23" t="n">
        <v>0.7</v>
      </c>
      <c r="Y64" s="23" t="n">
        <v>9.4</v>
      </c>
      <c r="Z64" s="27" t="n">
        <v>40.2</v>
      </c>
      <c r="AA64" s="24" t="n">
        <v>32.4</v>
      </c>
      <c r="AB64" s="24" t="n">
        <v>22.1</v>
      </c>
      <c r="AC64" s="24" t="n">
        <v>26.1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2026-08-12T01:01:25Z</dcterms:created>
  <dcterms:modified xsi:type="dcterms:W3CDTF">2026-08-12T01:01:25Z</dcterms:modified>
</cp:coreProperties>
</file>