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데이터'!$B$2:$B$43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데이터'!$C$2:$C$43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데이터'!$D$2:$D$43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데이터'!$E$2:$E$43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데이터'!$F$2:$F$43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데이터'!$G$2:$G$43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데이터'!$H$2:$H$43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데이터'!$I$2:$I$43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데이터'!$J$2:$J$43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데이터'!$K$2:$K$43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데이터'!$L$2:$L$43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데이터'!$M$2:$M$43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데이터'!$N$2:$N$43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데이터'!$O$2:$O$43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데이터'!$P$2:$P$43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데이터'!$Q$2:$Q$43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데이터'!$R$2:$R$43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데이터'!$S$2:$S$43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데이터'!$T$2:$T$43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데이터'!$U$2:$U$43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데이터'!$V$2:$V$43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데이터'!$W$2:$W$43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데이터'!$X$2:$X$43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데이터'!$Y$2:$Y$43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데이터'!$Z$2:$Z$43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데이터'!$AA$2:$AA$43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데이터'!$AB$2:$AB$43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데이터'!$A$2:$A$43</f>
            </numRef>
          </cat>
          <val>
            <numRef>
              <f>'📈 추이 데이터'!$AC$2:$AC$43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2026-07-14 01:23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1.56</v>
      </c>
      <c r="E6" s="5" t="n">
        <v>7</v>
      </c>
      <c r="F6" s="5" t="n">
        <v>5666.9</v>
      </c>
      <c r="G6" s="5" t="n">
        <v>-24.5</v>
      </c>
      <c r="H6" s="7" t="n">
        <v>-8.449999999999999</v>
      </c>
      <c r="I6" s="7" t="n">
        <v>-11.5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78</v>
      </c>
      <c r="D7" s="5" t="n">
        <v>1.24</v>
      </c>
      <c r="E7" s="5" t="n">
        <v>1.86</v>
      </c>
      <c r="F7" s="5" t="n">
        <v>2332.7</v>
      </c>
      <c r="G7" s="5" t="n">
        <v>47.3</v>
      </c>
      <c r="H7" s="9" t="n">
        <v>3.01</v>
      </c>
      <c r="I7" s="9" t="n">
        <v>6.79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0.67</v>
      </c>
      <c r="E8" s="5" t="n">
        <v>2.94</v>
      </c>
      <c r="F8" s="5" t="n">
        <v>19043.4</v>
      </c>
      <c r="G8" s="5" t="n">
        <v>-1.3</v>
      </c>
      <c r="H8" s="7" t="n">
        <v>-0.07000000000000001</v>
      </c>
      <c r="I8" s="9" t="n">
        <v>0.73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90.40000000000001</v>
      </c>
      <c r="D9" s="5" t="n">
        <v>2.04</v>
      </c>
      <c r="E9" s="5" t="n">
        <v>3.58</v>
      </c>
      <c r="F9" s="5" t="n">
        <v>1431.2</v>
      </c>
      <c r="G9" s="5" t="n">
        <v>30.9</v>
      </c>
      <c r="H9" s="9" t="n">
        <v>8.359999999999999</v>
      </c>
      <c r="I9" s="9" t="n">
        <v>12.88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168.02</v>
      </c>
      <c r="D2" s="11" t="n">
        <v>-8.449999999999999</v>
      </c>
      <c r="E2" s="11" t="n">
        <v>-11.5</v>
      </c>
      <c r="F2" s="11" t="n">
        <v>-15.54</v>
      </c>
      <c r="G2" s="12" t="n">
        <v>7</v>
      </c>
      <c r="H2" s="13" t="n">
        <v>1.56</v>
      </c>
      <c r="I2" s="14" t="n">
        <v>5666.9</v>
      </c>
      <c r="J2" s="11" t="n">
        <v>-24.5</v>
      </c>
      <c r="K2" s="15" t="n">
        <v>100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101.88</v>
      </c>
      <c r="D3" s="11" t="n">
        <v>-4.06</v>
      </c>
      <c r="E3" s="11" t="n">
        <v>-5.02</v>
      </c>
      <c r="F3" s="11" t="n">
        <v>-0.5600000000000001</v>
      </c>
      <c r="G3" s="12" t="n">
        <v>3.52</v>
      </c>
      <c r="H3" s="13" t="n">
        <v>1.32</v>
      </c>
      <c r="I3" s="14" t="n">
        <v>847</v>
      </c>
      <c r="J3" s="12" t="n">
        <v>16.9</v>
      </c>
      <c r="K3" s="16" t="n">
        <v>71.3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87.86</v>
      </c>
      <c r="D4" s="11" t="n">
        <v>-0.8</v>
      </c>
      <c r="E4" s="11" t="n">
        <v>-2.35</v>
      </c>
      <c r="F4" s="11" t="n">
        <v>-0.45</v>
      </c>
      <c r="G4" s="12" t="n">
        <v>1.15</v>
      </c>
      <c r="H4" s="13" t="n">
        <v>0.9399999999999999</v>
      </c>
      <c r="I4" s="14" t="n">
        <v>181.9</v>
      </c>
      <c r="J4" s="11" t="n">
        <v>-90.8</v>
      </c>
      <c r="K4" s="17" t="n">
        <v>34.8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711.74</v>
      </c>
      <c r="D5" s="11" t="n">
        <v>-1.9</v>
      </c>
      <c r="E5" s="11" t="n">
        <v>-1.53</v>
      </c>
      <c r="F5" s="11" t="n">
        <v>-0.64</v>
      </c>
      <c r="G5" s="12" t="n">
        <v>2.26</v>
      </c>
      <c r="H5" s="13" t="n">
        <v>0.8100000000000001</v>
      </c>
      <c r="I5" s="14" t="n">
        <v>25148.3</v>
      </c>
      <c r="J5" s="12" t="n">
        <v>13.5</v>
      </c>
      <c r="K5" s="17" t="n">
        <v>31.4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48.79</v>
      </c>
      <c r="D6" s="11" t="n">
        <v>-1.03</v>
      </c>
      <c r="E6" s="11" t="n">
        <v>-2.19</v>
      </c>
      <c r="F6" s="12" t="n">
        <v>2.09</v>
      </c>
      <c r="G6" s="12" t="n">
        <v>1.03</v>
      </c>
      <c r="H6" s="13" t="n">
        <v>0.89</v>
      </c>
      <c r="I6" s="14" t="n">
        <v>269.4</v>
      </c>
      <c r="J6" s="11" t="n">
        <v>-30.1</v>
      </c>
      <c r="K6" s="17" t="n">
        <v>30.8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35.39</v>
      </c>
      <c r="D7" s="11" t="n">
        <v>-1.5</v>
      </c>
      <c r="E7" s="12" t="n">
        <v>1.35</v>
      </c>
      <c r="F7" s="12" t="n">
        <v>2.63</v>
      </c>
      <c r="G7" s="12" t="n">
        <v>1.75</v>
      </c>
      <c r="H7" s="13" t="n">
        <v>0.82</v>
      </c>
      <c r="I7" s="14" t="n">
        <v>565.6</v>
      </c>
      <c r="J7" s="12" t="n">
        <v>1.5</v>
      </c>
      <c r="K7" s="17" t="n">
        <v>30.5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749.17</v>
      </c>
      <c r="D8" s="11" t="n">
        <v>-0.77</v>
      </c>
      <c r="E8" s="11" t="n">
        <v>-0.28</v>
      </c>
      <c r="F8" s="12" t="n">
        <v>1.81</v>
      </c>
      <c r="G8" s="12" t="n">
        <v>1.26</v>
      </c>
      <c r="H8" s="13" t="n">
        <v>0.77</v>
      </c>
      <c r="I8" s="14" t="n">
        <v>32529.3</v>
      </c>
      <c r="J8" s="11" t="n">
        <v>-119.8</v>
      </c>
      <c r="K8" s="17" t="n">
        <v>24.2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92.72</v>
      </c>
      <c r="D9" s="11" t="n">
        <v>-1.94</v>
      </c>
      <c r="E9" s="11" t="n">
        <v>-2.68</v>
      </c>
      <c r="F9" s="12" t="n">
        <v>1.13</v>
      </c>
      <c r="G9" s="12" t="n">
        <v>1.9</v>
      </c>
      <c r="H9" s="13" t="n">
        <v>0.68</v>
      </c>
      <c r="I9" s="14" t="n">
        <v>346.9</v>
      </c>
      <c r="J9" s="11" t="n">
        <v>-25.3</v>
      </c>
      <c r="K9" s="17" t="n">
        <v>21.1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41.23</v>
      </c>
      <c r="D10" s="11" t="n">
        <v>-0.63</v>
      </c>
      <c r="E10" s="11" t="n">
        <v>-3.35</v>
      </c>
      <c r="F10" s="11" t="n">
        <v>-0.5</v>
      </c>
      <c r="G10" s="12" t="n">
        <v>1.39</v>
      </c>
      <c r="H10" s="13" t="n">
        <v>0.46</v>
      </c>
      <c r="I10" s="14" t="n">
        <v>21.3</v>
      </c>
      <c r="J10" s="12" t="n">
        <v>54.7</v>
      </c>
      <c r="K10" s="18" t="n">
        <v>3.6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33.44</v>
      </c>
      <c r="D11" s="11" t="n">
        <v>-0.12</v>
      </c>
      <c r="E11" s="12" t="n">
        <v>2.92</v>
      </c>
      <c r="F11" s="11" t="n">
        <v>-3.49</v>
      </c>
      <c r="G11" s="12" t="n">
        <v>1.6</v>
      </c>
      <c r="H11" s="13" t="n">
        <v>0.43</v>
      </c>
      <c r="I11" s="14" t="n">
        <v>397</v>
      </c>
      <c r="J11" s="12" t="n">
        <v>1.4</v>
      </c>
      <c r="K11" s="18" t="n">
        <v>2.9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56.74</v>
      </c>
      <c r="D2" s="12" t="n">
        <v>3.01</v>
      </c>
      <c r="E2" s="12" t="n">
        <v>6.79</v>
      </c>
      <c r="F2" s="12" t="n">
        <v>0.05</v>
      </c>
      <c r="G2" s="12" t="n">
        <v>1.86</v>
      </c>
      <c r="H2" s="13" t="n">
        <v>1.24</v>
      </c>
      <c r="I2" s="14" t="n">
        <v>2332.7</v>
      </c>
      <c r="J2" s="12" t="n">
        <v>47.3</v>
      </c>
      <c r="K2" s="16" t="n">
        <v>78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181.28</v>
      </c>
      <c r="D3" s="11" t="n">
        <v>-2.42</v>
      </c>
      <c r="E3" s="11" t="n">
        <v>-1.25</v>
      </c>
      <c r="F3" s="11" t="n">
        <v>-0.9399999999999999</v>
      </c>
      <c r="G3" s="12" t="n">
        <v>3.26</v>
      </c>
      <c r="H3" s="13" t="n">
        <v>0.74</v>
      </c>
      <c r="I3" s="14" t="n">
        <v>1555.2</v>
      </c>
      <c r="J3" s="12" t="n">
        <v>102.9</v>
      </c>
      <c r="K3" s="19" t="n">
        <v>41.2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56.07</v>
      </c>
      <c r="D4" s="12" t="n">
        <v>0.65</v>
      </c>
      <c r="E4" s="11" t="n">
        <v>-0.12</v>
      </c>
      <c r="F4" s="12" t="n">
        <v>6.93</v>
      </c>
      <c r="G4" s="12" t="n">
        <v>1.35</v>
      </c>
      <c r="H4" s="13" t="n">
        <v>0.95</v>
      </c>
      <c r="I4" s="14" t="n">
        <v>1863</v>
      </c>
      <c r="J4" s="12" t="n">
        <v>7.2</v>
      </c>
      <c r="K4" s="17" t="n">
        <v>36.4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50.58</v>
      </c>
      <c r="D5" s="11" t="n">
        <v>-0.61</v>
      </c>
      <c r="E5" s="11" t="n">
        <v>-2.69</v>
      </c>
      <c r="F5" s="11" t="n">
        <v>-0.88</v>
      </c>
      <c r="G5" s="12" t="n">
        <v>1.75</v>
      </c>
      <c r="H5" s="13" t="n">
        <v>0.76</v>
      </c>
      <c r="I5" s="14" t="n">
        <v>456.5</v>
      </c>
      <c r="J5" s="11" t="n">
        <v>-223.4</v>
      </c>
      <c r="K5" s="18" t="n">
        <v>19.7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111.59</v>
      </c>
      <c r="D6" s="11" t="n">
        <v>-0.04</v>
      </c>
      <c r="E6" s="12" t="n">
        <v>1.25</v>
      </c>
      <c r="F6" s="11" t="n">
        <v>-0.21</v>
      </c>
      <c r="G6" s="12" t="n">
        <v>1.68</v>
      </c>
      <c r="H6" s="13" t="n">
        <v>0.74</v>
      </c>
      <c r="I6" s="14" t="n">
        <v>653</v>
      </c>
      <c r="J6" s="12" t="n">
        <v>106.6</v>
      </c>
      <c r="K6" s="18" t="n">
        <v>17.8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180.37</v>
      </c>
      <c r="D7" s="11" t="n">
        <v>-0.85</v>
      </c>
      <c r="E7" s="11" t="n">
        <v>-2.8</v>
      </c>
      <c r="F7" s="12" t="n">
        <v>3.23</v>
      </c>
      <c r="G7" s="12" t="n">
        <v>1.86</v>
      </c>
      <c r="H7" s="13" t="n">
        <v>0.72</v>
      </c>
      <c r="I7" s="14" t="n">
        <v>971.2</v>
      </c>
      <c r="J7" s="11" t="n">
        <v>-135.4</v>
      </c>
      <c r="K7" s="18" t="n">
        <v>17.5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44.7</v>
      </c>
      <c r="D8" s="12" t="n">
        <v>0.5600000000000001</v>
      </c>
      <c r="E8" s="12" t="n">
        <v>0.93</v>
      </c>
      <c r="F8" s="12" t="n">
        <v>0.38</v>
      </c>
      <c r="G8" s="12" t="n">
        <v>1.44</v>
      </c>
      <c r="H8" s="13" t="n">
        <v>0.77</v>
      </c>
      <c r="I8" s="14" t="n">
        <v>188.4</v>
      </c>
      <c r="J8" s="12" t="n">
        <v>111.1</v>
      </c>
      <c r="K8" s="18" t="n">
        <v>16.7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45.72</v>
      </c>
      <c r="D9" s="12" t="n">
        <v>0.68</v>
      </c>
      <c r="E9" s="12" t="n">
        <v>0.93</v>
      </c>
      <c r="F9" s="12" t="n">
        <v>4.45</v>
      </c>
      <c r="G9" s="12" t="n">
        <v>1.42</v>
      </c>
      <c r="H9" s="13" t="n">
        <v>0.77</v>
      </c>
      <c r="I9" s="14" t="n">
        <v>714</v>
      </c>
      <c r="J9" s="12" t="n">
        <v>11.2</v>
      </c>
      <c r="K9" s="18" t="n">
        <v>16.6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116.04</v>
      </c>
      <c r="D10" s="11" t="n">
        <v>-1.02</v>
      </c>
      <c r="E10" s="11" t="n">
        <v>-1.67</v>
      </c>
      <c r="F10" s="11" t="n">
        <v>-0.02</v>
      </c>
      <c r="G10" s="12" t="n">
        <v>1.91</v>
      </c>
      <c r="H10" s="13" t="n">
        <v>0.7</v>
      </c>
      <c r="I10" s="14" t="n">
        <v>693.1</v>
      </c>
      <c r="J10" s="11" t="n">
        <v>-50.7</v>
      </c>
      <c r="K10" s="18" t="n">
        <v>16.2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84.59</v>
      </c>
      <c r="D11" s="12" t="n">
        <v>0.5600000000000001</v>
      </c>
      <c r="E11" s="12" t="n">
        <v>0.58</v>
      </c>
      <c r="F11" s="11" t="n">
        <v>-0.11</v>
      </c>
      <c r="G11" s="12" t="n">
        <v>1.56</v>
      </c>
      <c r="H11" s="13" t="n">
        <v>0.6899999999999999</v>
      </c>
      <c r="I11" s="14" t="n">
        <v>685.3</v>
      </c>
      <c r="J11" s="12" t="n">
        <v>22</v>
      </c>
      <c r="K11" s="18" t="n">
        <v>9.5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161.41</v>
      </c>
      <c r="D12" s="12" t="n">
        <v>0.35</v>
      </c>
      <c r="E12" s="11" t="n">
        <v>-0.34</v>
      </c>
      <c r="F12" s="12" t="n">
        <v>5.21</v>
      </c>
      <c r="G12" s="12" t="n">
        <v>1.76</v>
      </c>
      <c r="H12" s="13" t="n">
        <v>0.63</v>
      </c>
      <c r="I12" s="14" t="n">
        <v>1109.2</v>
      </c>
      <c r="J12" s="11" t="n">
        <v>-13.6</v>
      </c>
      <c r="K12" s="18" t="n">
        <v>6.4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63758.22</v>
      </c>
      <c r="D2" s="11" t="n">
        <v>-0.07000000000000001</v>
      </c>
      <c r="E2" s="12" t="n">
        <v>0.73</v>
      </c>
      <c r="F2" s="11" t="n">
        <v>-0.3</v>
      </c>
      <c r="G2" s="12" t="n">
        <v>2.94</v>
      </c>
      <c r="H2" s="13" t="n">
        <v>0.67</v>
      </c>
      <c r="I2" s="14" t="n">
        <v>19043.4</v>
      </c>
      <c r="J2" s="11" t="n">
        <v>-1.3</v>
      </c>
      <c r="K2" s="16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1805.79</v>
      </c>
      <c r="D3" s="12" t="n">
        <v>0.99</v>
      </c>
      <c r="E3" s="12" t="n">
        <v>2.11</v>
      </c>
      <c r="F3" s="12" t="n">
        <v>4.59</v>
      </c>
      <c r="G3" s="12" t="n">
        <v>3.89</v>
      </c>
      <c r="H3" s="13" t="n">
        <v>0.57</v>
      </c>
      <c r="I3" s="14" t="n">
        <v>6064.5</v>
      </c>
      <c r="J3" s="12" t="n">
        <v>3.3</v>
      </c>
      <c r="K3" s="19" t="n">
        <v>42.1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76.87</v>
      </c>
      <c r="D4" s="12" t="n">
        <v>0.06</v>
      </c>
      <c r="E4" s="11" t="n">
        <v>-4.68</v>
      </c>
      <c r="F4" s="12" t="n">
        <v>6.91</v>
      </c>
      <c r="G4" s="12" t="n">
        <v>4.28</v>
      </c>
      <c r="H4" s="13" t="n">
        <v>0.53</v>
      </c>
      <c r="I4" s="14" t="n">
        <v>1386</v>
      </c>
      <c r="J4" s="12" t="n">
        <v>3.9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117.79</v>
      </c>
      <c r="D2" s="12" t="n">
        <v>8.359999999999999</v>
      </c>
      <c r="E2" s="12" t="n">
        <v>12.88</v>
      </c>
      <c r="F2" s="11" t="n">
        <v>-8.57</v>
      </c>
      <c r="G2" s="12" t="n">
        <v>3.58</v>
      </c>
      <c r="H2" s="20" t="n">
        <v>2.04</v>
      </c>
      <c r="I2" s="14" t="n">
        <v>1431.2</v>
      </c>
      <c r="J2" s="12" t="n">
        <v>30.9</v>
      </c>
      <c r="K2" s="15" t="n">
        <v>90.40000000000001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10.37</v>
      </c>
      <c r="D3" s="11" t="n">
        <v>-2.17</v>
      </c>
      <c r="E3" s="11" t="n">
        <v>-11.44</v>
      </c>
      <c r="F3" s="11" t="n">
        <v>-7.08</v>
      </c>
      <c r="G3" s="12" t="n">
        <v>3.68</v>
      </c>
      <c r="H3" s="13" t="n">
        <v>1.86</v>
      </c>
      <c r="I3" s="14" t="n">
        <v>119.3</v>
      </c>
      <c r="J3" s="11" t="n">
        <v>-46.5</v>
      </c>
      <c r="K3" s="16" t="n">
        <v>76</v>
      </c>
    </row>
    <row r="4">
      <c r="A4" s="5" t="inlineStr">
        <is>
          <t>은</t>
        </is>
      </c>
      <c r="B4" s="5" t="inlineStr">
        <is>
          <t>SLV</t>
        </is>
      </c>
      <c r="C4" s="10" t="n">
        <v>52.16</v>
      </c>
      <c r="D4" s="11" t="n">
        <v>-3.32</v>
      </c>
      <c r="E4" s="11" t="n">
        <v>-7.04</v>
      </c>
      <c r="F4" s="11" t="n">
        <v>-14.24</v>
      </c>
      <c r="G4" s="12" t="n">
        <v>4.31</v>
      </c>
      <c r="H4" s="13" t="n">
        <v>0.83</v>
      </c>
      <c r="I4" s="14" t="n">
        <v>865.9</v>
      </c>
      <c r="J4" s="11" t="n">
        <v>-194.5</v>
      </c>
      <c r="K4" s="17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367.13</v>
      </c>
      <c r="D5" s="11" t="n">
        <v>-2.62</v>
      </c>
      <c r="E5" s="11" t="n">
        <v>-3.93</v>
      </c>
      <c r="F5" s="11" t="n">
        <v>-4.97</v>
      </c>
      <c r="G5" s="12" t="n">
        <v>2.04</v>
      </c>
      <c r="H5" s="13" t="n">
        <v>0.88</v>
      </c>
      <c r="I5" s="14" t="n">
        <v>2398.9</v>
      </c>
      <c r="J5" s="11" t="n">
        <v>-174.6</v>
      </c>
      <c r="K5" s="18" t="n">
        <v>3.5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  <row r="39">
      <c r="A39" s="23" t="inlineStr">
        <is>
          <t>2026-07-08</t>
        </is>
      </c>
      <c r="B39" s="27" t="n">
        <v>61.3</v>
      </c>
      <c r="C39" s="24" t="n">
        <v>0</v>
      </c>
      <c r="D39" s="24" t="n">
        <v>0</v>
      </c>
      <c r="E39" s="28" t="n">
        <v>43.1</v>
      </c>
      <c r="F39" s="24" t="n">
        <v>13.2</v>
      </c>
      <c r="G39" s="27" t="n">
        <v>70</v>
      </c>
      <c r="H39" s="25" t="n">
        <v>34.9</v>
      </c>
      <c r="I39" s="28" t="n">
        <v>42.6</v>
      </c>
      <c r="J39" s="25" t="n">
        <v>30</v>
      </c>
      <c r="K39" s="27" t="n">
        <v>75.3</v>
      </c>
      <c r="L39" s="26" t="n">
        <v>93.3</v>
      </c>
      <c r="M39" s="25" t="n">
        <v>25.8</v>
      </c>
      <c r="N39" s="25" t="n">
        <v>35.7</v>
      </c>
      <c r="O39" s="25" t="n">
        <v>22.4</v>
      </c>
      <c r="P39" s="27" t="n">
        <v>64.8</v>
      </c>
      <c r="Q39" s="28" t="n">
        <v>41.6</v>
      </c>
      <c r="R39" s="28" t="n">
        <v>50.2</v>
      </c>
      <c r="S39" s="28" t="n">
        <v>54.8</v>
      </c>
      <c r="T39" s="25" t="n">
        <v>25.3</v>
      </c>
      <c r="U39" s="25" t="n">
        <v>27.9</v>
      </c>
      <c r="V39" s="24" t="n">
        <v>1.6</v>
      </c>
      <c r="W39" s="25" t="n">
        <v>31.4</v>
      </c>
      <c r="X39" s="27" t="n">
        <v>70</v>
      </c>
      <c r="Y39" s="28" t="n">
        <v>52.9</v>
      </c>
      <c r="Z39" s="26" t="n">
        <v>87.2</v>
      </c>
      <c r="AA39" s="28" t="n">
        <v>48.4</v>
      </c>
      <c r="AB39" s="25" t="n">
        <v>25.2</v>
      </c>
      <c r="AC39" s="28" t="n">
        <v>43.7</v>
      </c>
    </row>
    <row r="40">
      <c r="A40" s="23" t="inlineStr">
        <is>
          <t>2026-07-09</t>
        </is>
      </c>
      <c r="B40" s="27" t="n">
        <v>79.3</v>
      </c>
      <c r="C40" s="24" t="n">
        <v>2.9</v>
      </c>
      <c r="D40" s="25" t="n">
        <v>32.8</v>
      </c>
      <c r="E40" s="25" t="n">
        <v>34.3</v>
      </c>
      <c r="F40" s="24" t="n">
        <v>4.5</v>
      </c>
      <c r="G40" s="27" t="n">
        <v>70</v>
      </c>
      <c r="H40" s="25" t="n">
        <v>21.7</v>
      </c>
      <c r="I40" s="25" t="n">
        <v>33.9</v>
      </c>
      <c r="J40" s="25" t="n">
        <v>30</v>
      </c>
      <c r="K40" s="25" t="n">
        <v>35.8</v>
      </c>
      <c r="L40" s="26" t="n">
        <v>87.09999999999999</v>
      </c>
      <c r="M40" s="24" t="n">
        <v>6</v>
      </c>
      <c r="N40" s="25" t="n">
        <v>30</v>
      </c>
      <c r="O40" s="27" t="n">
        <v>69</v>
      </c>
      <c r="P40" s="25" t="n">
        <v>22.2</v>
      </c>
      <c r="Q40" s="24" t="n">
        <v>6.3</v>
      </c>
      <c r="R40" s="24" t="n">
        <v>13.6</v>
      </c>
      <c r="S40" s="24" t="n">
        <v>14.5</v>
      </c>
      <c r="T40" s="24" t="n">
        <v>8.4</v>
      </c>
      <c r="U40" s="27" t="n">
        <v>73.7</v>
      </c>
      <c r="V40" s="24" t="n">
        <v>10.6</v>
      </c>
      <c r="W40" s="24" t="n">
        <v>0.4</v>
      </c>
      <c r="X40" s="24" t="n">
        <v>6.9</v>
      </c>
      <c r="Y40" s="25" t="n">
        <v>23.3</v>
      </c>
      <c r="Z40" s="27" t="n">
        <v>63.2</v>
      </c>
      <c r="AA40" s="28" t="n">
        <v>57.4</v>
      </c>
      <c r="AB40" s="24" t="n">
        <v>6.6</v>
      </c>
      <c r="AC40" s="24" t="n">
        <v>8.1</v>
      </c>
    </row>
    <row r="41">
      <c r="A41" s="23" t="inlineStr">
        <is>
          <t>2026-07-10</t>
        </is>
      </c>
      <c r="B41" s="27" t="n">
        <v>78.7</v>
      </c>
      <c r="C41" s="24" t="n">
        <v>3.3</v>
      </c>
      <c r="D41" s="25" t="n">
        <v>34</v>
      </c>
      <c r="E41" s="28" t="n">
        <v>45.6</v>
      </c>
      <c r="F41" s="24" t="n">
        <v>1.2</v>
      </c>
      <c r="G41" s="27" t="n">
        <v>70</v>
      </c>
      <c r="H41" s="25" t="n">
        <v>29.4</v>
      </c>
      <c r="I41" s="28" t="n">
        <v>51</v>
      </c>
      <c r="J41" s="25" t="n">
        <v>30</v>
      </c>
      <c r="K41" s="25" t="n">
        <v>26.4</v>
      </c>
      <c r="L41" s="28" t="n">
        <v>40.3</v>
      </c>
      <c r="M41" s="27" t="n">
        <v>69.3</v>
      </c>
      <c r="N41" s="25" t="n">
        <v>30</v>
      </c>
      <c r="O41" s="25" t="n">
        <v>26.8</v>
      </c>
      <c r="P41" s="26" t="n">
        <v>89.2</v>
      </c>
      <c r="Q41" s="28" t="n">
        <v>54.9</v>
      </c>
      <c r="R41" s="28" t="n">
        <v>58.4</v>
      </c>
      <c r="S41" s="28" t="n">
        <v>59.6</v>
      </c>
      <c r="T41" s="28" t="n">
        <v>51.5</v>
      </c>
      <c r="U41" s="28" t="n">
        <v>50</v>
      </c>
      <c r="V41" s="24" t="n">
        <v>1.7</v>
      </c>
      <c r="W41" s="25" t="n">
        <v>27.8</v>
      </c>
      <c r="X41" s="25" t="n">
        <v>37.2</v>
      </c>
      <c r="Y41" s="27" t="n">
        <v>68.40000000000001</v>
      </c>
      <c r="Z41" s="26" t="n">
        <v>100</v>
      </c>
      <c r="AA41" s="27" t="n">
        <v>79.40000000000001</v>
      </c>
      <c r="AB41" s="25" t="n">
        <v>39.3</v>
      </c>
      <c r="AC41" s="28" t="n">
        <v>49.6</v>
      </c>
    </row>
    <row r="42">
      <c r="A42" s="23" t="inlineStr">
        <is>
          <t>2026-07-13</t>
        </is>
      </c>
      <c r="B42" s="28" t="n">
        <v>45.8</v>
      </c>
      <c r="C42" s="24" t="n">
        <v>13.6</v>
      </c>
      <c r="D42" s="25" t="n">
        <v>35.3</v>
      </c>
      <c r="E42" s="25" t="n">
        <v>30</v>
      </c>
      <c r="F42" s="25" t="n">
        <v>30</v>
      </c>
      <c r="G42" s="27" t="n">
        <v>70</v>
      </c>
      <c r="H42" s="28" t="n">
        <v>43.9</v>
      </c>
      <c r="I42" s="25" t="n">
        <v>27</v>
      </c>
      <c r="J42" s="25" t="n">
        <v>30</v>
      </c>
      <c r="K42" s="28" t="n">
        <v>44.2</v>
      </c>
      <c r="L42" s="25" t="n">
        <v>37.5</v>
      </c>
      <c r="M42" s="25" t="n">
        <v>37.1</v>
      </c>
      <c r="N42" s="25" t="n">
        <v>30</v>
      </c>
      <c r="O42" s="26" t="n">
        <v>83.7</v>
      </c>
      <c r="P42" s="26" t="n">
        <v>92.3</v>
      </c>
      <c r="Q42" s="27" t="n">
        <v>70.7</v>
      </c>
      <c r="R42" s="25" t="n">
        <v>36.3</v>
      </c>
      <c r="S42" s="27" t="n">
        <v>76.7</v>
      </c>
      <c r="T42" s="27" t="n">
        <v>74.59999999999999</v>
      </c>
      <c r="U42" s="24" t="n">
        <v>16.4</v>
      </c>
      <c r="V42" s="24" t="n">
        <v>2.2</v>
      </c>
      <c r="W42" s="24" t="n">
        <v>19.4</v>
      </c>
      <c r="X42" s="24" t="n">
        <v>12.6</v>
      </c>
      <c r="Y42" s="24" t="n">
        <v>19.6</v>
      </c>
      <c r="Z42" s="27" t="n">
        <v>62.4</v>
      </c>
      <c r="AA42" s="27" t="n">
        <v>69.59999999999999</v>
      </c>
      <c r="AB42" s="25" t="n">
        <v>24.4</v>
      </c>
      <c r="AC42" s="25" t="n">
        <v>22.8</v>
      </c>
    </row>
    <row r="43">
      <c r="A43" s="23" t="inlineStr">
        <is>
          <t>2026-07-14</t>
        </is>
      </c>
      <c r="B43" s="24" t="n">
        <v>16.2</v>
      </c>
      <c r="C43" s="24" t="n">
        <v>3.5</v>
      </c>
      <c r="D43" s="25" t="n">
        <v>36.4</v>
      </c>
      <c r="E43" s="28" t="n">
        <v>41.2</v>
      </c>
      <c r="F43" s="24" t="n">
        <v>16.7</v>
      </c>
      <c r="G43" s="27" t="n">
        <v>70</v>
      </c>
      <c r="H43" s="24" t="n">
        <v>17.5</v>
      </c>
      <c r="I43" s="24" t="n">
        <v>19.7</v>
      </c>
      <c r="J43" s="25" t="n">
        <v>30</v>
      </c>
      <c r="K43" s="27" t="n">
        <v>78</v>
      </c>
      <c r="L43" s="26" t="n">
        <v>90.40000000000001</v>
      </c>
      <c r="M43" s="24" t="n">
        <v>16.6</v>
      </c>
      <c r="N43" s="25" t="n">
        <v>30</v>
      </c>
      <c r="O43" s="28" t="n">
        <v>42.1</v>
      </c>
      <c r="P43" s="27" t="n">
        <v>76</v>
      </c>
      <c r="Q43" s="24" t="n">
        <v>17.8</v>
      </c>
      <c r="R43" s="24" t="n">
        <v>9.5</v>
      </c>
      <c r="S43" s="24" t="n">
        <v>6.4</v>
      </c>
      <c r="T43" s="25" t="n">
        <v>30.5</v>
      </c>
      <c r="U43" s="24" t="n">
        <v>2.9</v>
      </c>
      <c r="V43" s="24" t="n">
        <v>3.6</v>
      </c>
      <c r="W43" s="25" t="n">
        <v>34.8</v>
      </c>
      <c r="X43" s="25" t="n">
        <v>30.8</v>
      </c>
      <c r="Y43" s="25" t="n">
        <v>21.1</v>
      </c>
      <c r="Z43" s="26" t="n">
        <v>100</v>
      </c>
      <c r="AA43" s="27" t="n">
        <v>71.3</v>
      </c>
      <c r="AB43" s="25" t="n">
        <v>24.2</v>
      </c>
      <c r="AC43" s="25" t="n">
        <v>31.4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2026-07-14T01:23:20Z</dcterms:created>
  <dcterms:modified xsi:type="dcterms:W3CDTF">2026-07-14T01:23:20Z</dcterms:modified>
</cp:coreProperties>
</file>