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데이터'!$B$2:$B$12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데이터'!$C$2:$C$12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데이터'!$D$2:$D$12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데이터'!$E$2:$E$12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데이터'!$F$2:$F$12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데이터'!$G$2:$G$12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데이터'!$H$2:$H$12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데이터'!$I$2:$I$12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데이터'!$J$2:$J$12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데이터'!$K$2:$K$12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데이터'!$L$2:$L$12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데이터'!$M$2:$M$12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데이터'!$N$2:$N$12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데이터'!$O$2:$O$12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데이터'!$P$2:$P$12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데이터'!$Q$2:$Q$12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데이터'!$R$2:$R$12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데이터'!$S$2:$S$12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데이터'!$T$2:$T$12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데이터'!$U$2:$U$12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데이터'!$V$2:$V$12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데이터'!$W$2:$W$12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데이터'!$X$2:$X$12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데이터'!$Y$2:$Y$12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데이터'!$Z$2:$Z$12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데이터'!$AA$2:$AA$12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데이터'!$AB$2:$AB$12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데이터'!$A$2:$A$12</f>
            </numRef>
          </cat>
          <val>
            <numRef>
              <f>'📈 추이 데이터'!$AC$2:$AC$12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2026-06-01 02:38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🇮🇳 인도</t>
        </is>
      </c>
      <c r="C6" s="6" t="n">
        <v>73.8</v>
      </c>
      <c r="D6" s="5" t="n">
        <v>1.63</v>
      </c>
      <c r="E6" s="5" t="n">
        <v>1.37</v>
      </c>
      <c r="F6" s="5" t="n">
        <v>495.6</v>
      </c>
      <c r="G6" s="5" t="n">
        <v>12.1</v>
      </c>
      <c r="H6" s="7" t="n">
        <v>-0.27</v>
      </c>
      <c r="I6" s="8" t="n">
        <v>1.1</v>
      </c>
    </row>
    <row r="7">
      <c r="A7" s="5" t="inlineStr">
        <is>
          <t>미국 섹터</t>
        </is>
      </c>
      <c r="B7" s="5" t="inlineStr">
        <is>
          <t>기술</t>
        </is>
      </c>
      <c r="C7" s="9" t="n">
        <v>83.7</v>
      </c>
      <c r="D7" s="5" t="n">
        <v>1.22</v>
      </c>
      <c r="E7" s="5" t="n">
        <v>2.23</v>
      </c>
      <c r="F7" s="5" t="n">
        <v>2871.4</v>
      </c>
      <c r="G7" s="5" t="n">
        <v>23.3</v>
      </c>
      <c r="H7" s="8" t="n">
        <v>2.23</v>
      </c>
      <c r="I7" s="8" t="n">
        <v>6.95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100</v>
      </c>
      <c r="D8" s="5" t="n">
        <v>0.75</v>
      </c>
      <c r="E8" s="5" t="n">
        <v>3.21</v>
      </c>
      <c r="F8" s="5" t="n">
        <v>10481.2</v>
      </c>
      <c r="G8" s="5" t="n">
        <v>-123</v>
      </c>
      <c r="H8" s="7" t="n">
        <v>-0.9</v>
      </c>
      <c r="I8" s="7" t="n">
        <v>-3.36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88.09999999999999</v>
      </c>
      <c r="D9" s="5" t="n">
        <v>1.32</v>
      </c>
      <c r="E9" s="5" t="n">
        <v>3.58</v>
      </c>
      <c r="F9" s="5" t="n">
        <v>152</v>
      </c>
      <c r="G9" s="5" t="n">
        <v>95.2</v>
      </c>
      <c r="H9" s="8" t="n">
        <v>0.34</v>
      </c>
      <c r="I9" s="8" t="n">
        <v>5.3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🇮🇳 인도</t>
        </is>
      </c>
      <c r="B2" s="5" t="inlineStr">
        <is>
          <t>INDA</t>
        </is>
      </c>
      <c r="C2" s="10" t="n">
        <v>48.56</v>
      </c>
      <c r="D2" s="11" t="n">
        <v>-0.27</v>
      </c>
      <c r="E2" s="12" t="n">
        <v>1.1</v>
      </c>
      <c r="F2" s="11" t="n">
        <v>-1.74</v>
      </c>
      <c r="G2" s="12" t="n">
        <v>1.37</v>
      </c>
      <c r="H2" s="13" t="n">
        <v>1.63</v>
      </c>
      <c r="I2" s="14" t="n">
        <v>495.6</v>
      </c>
      <c r="J2" s="12" t="n">
        <v>12.1</v>
      </c>
      <c r="K2" s="15" t="n">
        <v>73.8</v>
      </c>
    </row>
    <row r="3">
      <c r="A3" s="5" t="inlineStr">
        <is>
          <t>🇺🇸 미국 (S&amp;P500)</t>
        </is>
      </c>
      <c r="B3" s="5" t="inlineStr">
        <is>
          <t>SPY</t>
        </is>
      </c>
      <c r="C3" s="10" t="n">
        <v>756.48</v>
      </c>
      <c r="D3" s="12" t="n">
        <v>0.25</v>
      </c>
      <c r="E3" s="12" t="n">
        <v>1.85</v>
      </c>
      <c r="F3" s="12" t="n">
        <v>5.26</v>
      </c>
      <c r="G3" s="12" t="n">
        <v>0.89</v>
      </c>
      <c r="H3" s="13" t="n">
        <v>1.16</v>
      </c>
      <c r="I3" s="14" t="n">
        <v>41588.3</v>
      </c>
      <c r="J3" s="12" t="n">
        <v>32.7</v>
      </c>
      <c r="K3" s="16" t="n">
        <v>38.6</v>
      </c>
    </row>
    <row r="4">
      <c r="A4" s="5" t="inlineStr">
        <is>
          <t>🇹🇼 대만</t>
        </is>
      </c>
      <c r="B4" s="5" t="inlineStr">
        <is>
          <t>EWT</t>
        </is>
      </c>
      <c r="C4" s="10" t="n">
        <v>102.78</v>
      </c>
      <c r="D4" s="12" t="n">
        <v>0.43</v>
      </c>
      <c r="E4" s="12" t="n">
        <v>8.800000000000001</v>
      </c>
      <c r="F4" s="12" t="n">
        <v>14.35</v>
      </c>
      <c r="G4" s="12" t="n">
        <v>2.66</v>
      </c>
      <c r="H4" s="13" t="n">
        <v>0.92</v>
      </c>
      <c r="I4" s="14" t="n">
        <v>600.9</v>
      </c>
      <c r="J4" s="12" t="n">
        <v>29.1</v>
      </c>
      <c r="K4" s="16" t="n">
        <v>37.7</v>
      </c>
    </row>
    <row r="5">
      <c r="A5" s="5" t="inlineStr">
        <is>
          <t>🇩🇪 독일</t>
        </is>
      </c>
      <c r="B5" s="5" t="inlineStr">
        <is>
          <t>EWG</t>
        </is>
      </c>
      <c r="C5" s="10" t="n">
        <v>43.43</v>
      </c>
      <c r="D5" s="11" t="n">
        <v>-0.14</v>
      </c>
      <c r="E5" s="12" t="n">
        <v>0.88</v>
      </c>
      <c r="F5" s="12" t="n">
        <v>2.77</v>
      </c>
      <c r="G5" s="12" t="n">
        <v>1.38</v>
      </c>
      <c r="H5" s="13" t="n">
        <v>1.08</v>
      </c>
      <c r="I5" s="14" t="n">
        <v>64.3</v>
      </c>
      <c r="J5" s="11" t="n">
        <v>-99.2</v>
      </c>
      <c r="K5" s="16" t="n">
        <v>36.7</v>
      </c>
    </row>
    <row r="6">
      <c r="A6" s="5" t="inlineStr">
        <is>
          <t>🇰🇷 한국</t>
        </is>
      </c>
      <c r="B6" s="5" t="inlineStr">
        <is>
          <t>EWY</t>
        </is>
      </c>
      <c r="C6" s="10" t="n">
        <v>205.83</v>
      </c>
      <c r="D6" s="11" t="n">
        <v>-0.28</v>
      </c>
      <c r="E6" s="12" t="n">
        <v>10.41</v>
      </c>
      <c r="F6" s="12" t="n">
        <v>28.04</v>
      </c>
      <c r="G6" s="12" t="n">
        <v>4.66</v>
      </c>
      <c r="H6" s="13" t="n">
        <v>0.58</v>
      </c>
      <c r="I6" s="14" t="n">
        <v>2157.2</v>
      </c>
      <c r="J6" s="11" t="n">
        <v>-0.5</v>
      </c>
      <c r="K6" s="16" t="n">
        <v>30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738.3099999999999</v>
      </c>
      <c r="D7" s="12" t="n">
        <v>0.37</v>
      </c>
      <c r="E7" s="12" t="n">
        <v>3.33</v>
      </c>
      <c r="F7" s="12" t="n">
        <v>10.57</v>
      </c>
      <c r="G7" s="12" t="n">
        <v>1.43</v>
      </c>
      <c r="H7" s="13" t="n">
        <v>0.95</v>
      </c>
      <c r="I7" s="14" t="n">
        <v>27669.9</v>
      </c>
      <c r="J7" s="12" t="n">
        <v>22.3</v>
      </c>
      <c r="K7" s="16" t="n">
        <v>28.9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92.95999999999999</v>
      </c>
      <c r="D8" s="12" t="n">
        <v>0.28</v>
      </c>
      <c r="E8" s="12" t="n">
        <v>1.74</v>
      </c>
      <c r="F8" s="12" t="n">
        <v>4.33</v>
      </c>
      <c r="G8" s="12" t="n">
        <v>1.21</v>
      </c>
      <c r="H8" s="13" t="n">
        <v>0.97</v>
      </c>
      <c r="I8" s="14" t="n">
        <v>483.7</v>
      </c>
      <c r="J8" s="12" t="n">
        <v>187.7</v>
      </c>
      <c r="K8" s="16" t="n">
        <v>27.7</v>
      </c>
    </row>
    <row r="9">
      <c r="A9" s="5" t="inlineStr">
        <is>
          <t>🇧🇷 브라질</t>
        </is>
      </c>
      <c r="B9" s="5" t="inlineStr">
        <is>
          <t>EWZ</t>
        </is>
      </c>
      <c r="C9" s="10" t="n">
        <v>35.91</v>
      </c>
      <c r="D9" s="11" t="n">
        <v>-0.55</v>
      </c>
      <c r="E9" s="11" t="n">
        <v>-2.97</v>
      </c>
      <c r="F9" s="11" t="n">
        <v>-9.550000000000001</v>
      </c>
      <c r="G9" s="12" t="n">
        <v>2.28</v>
      </c>
      <c r="H9" s="13" t="n">
        <v>0.84</v>
      </c>
      <c r="I9" s="14" t="n">
        <v>896.7</v>
      </c>
      <c r="J9" s="11" t="n">
        <v>-32.3</v>
      </c>
      <c r="K9" s="16" t="n">
        <v>25.8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35.05</v>
      </c>
      <c r="D10" s="12" t="n">
        <v>0.17</v>
      </c>
      <c r="E10" s="11" t="n">
        <v>-2.34</v>
      </c>
      <c r="F10" s="11" t="n">
        <v>-4.73</v>
      </c>
      <c r="G10" s="12" t="n">
        <v>1.77</v>
      </c>
      <c r="H10" s="13" t="n">
        <v>0.78</v>
      </c>
      <c r="I10" s="14" t="n">
        <v>844.3</v>
      </c>
      <c r="J10" s="11" t="n">
        <v>-25.1</v>
      </c>
      <c r="K10" s="17" t="n">
        <v>17.7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89.01000000000001</v>
      </c>
      <c r="D11" s="11" t="n">
        <v>-0.02</v>
      </c>
      <c r="E11" s="12" t="n">
        <v>0.28</v>
      </c>
      <c r="F11" s="12" t="n">
        <v>2.15</v>
      </c>
      <c r="G11" s="12" t="n">
        <v>1.22</v>
      </c>
      <c r="H11" s="13" t="n">
        <v>0.8</v>
      </c>
      <c r="I11" s="14" t="n">
        <v>226.8</v>
      </c>
      <c r="J11" s="11" t="n">
        <v>-5764</v>
      </c>
      <c r="K11" s="17" t="n">
        <v>16.2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191.02</v>
      </c>
      <c r="D2" s="12" t="n">
        <v>2.23</v>
      </c>
      <c r="E2" s="12" t="n">
        <v>6.95</v>
      </c>
      <c r="F2" s="12" t="n">
        <v>19.76</v>
      </c>
      <c r="G2" s="12" t="n">
        <v>2.23</v>
      </c>
      <c r="H2" s="13" t="n">
        <v>1.22</v>
      </c>
      <c r="I2" s="14" t="n">
        <v>2871.4</v>
      </c>
      <c r="J2" s="12" t="n">
        <v>23.3</v>
      </c>
      <c r="K2" s="18" t="n">
        <v>83.7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149.47</v>
      </c>
      <c r="D3" s="11" t="n">
        <v>-0.93</v>
      </c>
      <c r="E3" s="12" t="n">
        <v>0.89</v>
      </c>
      <c r="F3" s="12" t="n">
        <v>2.38</v>
      </c>
      <c r="G3" s="12" t="n">
        <v>1.48</v>
      </c>
      <c r="H3" s="13" t="n">
        <v>1.36</v>
      </c>
      <c r="I3" s="14" t="n">
        <v>1972.4</v>
      </c>
      <c r="J3" s="12" t="n">
        <v>45.4</v>
      </c>
      <c r="K3" s="15" t="n">
        <v>76.7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43.99</v>
      </c>
      <c r="D4" s="11" t="n">
        <v>-0.95</v>
      </c>
      <c r="E4" s="11" t="n">
        <v>-1.15</v>
      </c>
      <c r="F4" s="11" t="n">
        <v>-0.92</v>
      </c>
      <c r="G4" s="12" t="n">
        <v>1.18</v>
      </c>
      <c r="H4" s="13" t="n">
        <v>1.38</v>
      </c>
      <c r="I4" s="14" t="n">
        <v>292.2</v>
      </c>
      <c r="J4" s="11" t="n">
        <v>-10.3</v>
      </c>
      <c r="K4" s="15" t="n">
        <v>69.40000000000001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82.91</v>
      </c>
      <c r="D5" s="11" t="n">
        <v>-1.8</v>
      </c>
      <c r="E5" s="11" t="n">
        <v>-2.07</v>
      </c>
      <c r="F5" s="11" t="n">
        <v>-1.66</v>
      </c>
      <c r="G5" s="12" t="n">
        <v>1.55</v>
      </c>
      <c r="H5" s="13" t="n">
        <v>1.15</v>
      </c>
      <c r="I5" s="14" t="n">
        <v>1078.8</v>
      </c>
      <c r="J5" s="11" t="n">
        <v>-44.1</v>
      </c>
      <c r="K5" s="19" t="n">
        <v>50.4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51.15</v>
      </c>
      <c r="D6" s="11" t="n">
        <v>-0.41</v>
      </c>
      <c r="E6" s="12" t="n">
        <v>2.26</v>
      </c>
      <c r="F6" s="11" t="n">
        <v>-0.62</v>
      </c>
      <c r="G6" s="12" t="n">
        <v>1.58</v>
      </c>
      <c r="H6" s="13" t="n">
        <v>1.11</v>
      </c>
      <c r="I6" s="14" t="n">
        <v>599.9</v>
      </c>
      <c r="J6" s="12" t="n">
        <v>450.5</v>
      </c>
      <c r="K6" s="19" t="n">
        <v>47.2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44.42</v>
      </c>
      <c r="D7" s="11" t="n">
        <v>-0.47</v>
      </c>
      <c r="E7" s="11" t="n">
        <v>-1.29</v>
      </c>
      <c r="F7" s="11" t="n">
        <v>-5.19</v>
      </c>
      <c r="G7" s="12" t="n">
        <v>1.35</v>
      </c>
      <c r="H7" s="13" t="n">
        <v>1.11</v>
      </c>
      <c r="I7" s="14" t="n">
        <v>1023.8</v>
      </c>
      <c r="J7" s="11" t="n">
        <v>-42.6</v>
      </c>
      <c r="K7" s="19" t="n">
        <v>40</v>
      </c>
    </row>
    <row r="8">
      <c r="A8" s="5" t="inlineStr">
        <is>
          <t>커뮤니케이션</t>
        </is>
      </c>
      <c r="B8" s="5" t="inlineStr">
        <is>
          <t>XLC</t>
        </is>
      </c>
      <c r="C8" s="10" t="n">
        <v>115.69</v>
      </c>
      <c r="D8" s="11" t="n">
        <v>-0.84</v>
      </c>
      <c r="E8" s="11" t="n">
        <v>-0.35</v>
      </c>
      <c r="F8" s="11" t="n">
        <v>-0.7</v>
      </c>
      <c r="G8" s="12" t="n">
        <v>1.26</v>
      </c>
      <c r="H8" s="13" t="n">
        <v>1.11</v>
      </c>
      <c r="I8" s="14" t="n">
        <v>635.6</v>
      </c>
      <c r="J8" s="12" t="n">
        <v>12.9</v>
      </c>
      <c r="K8" s="16" t="n">
        <v>37.8</v>
      </c>
    </row>
    <row r="9">
      <c r="A9" s="5" t="inlineStr">
        <is>
          <t>에너지</t>
        </is>
      </c>
      <c r="B9" s="5" t="inlineStr">
        <is>
          <t>XLE</t>
        </is>
      </c>
      <c r="C9" s="10" t="n">
        <v>56.29</v>
      </c>
      <c r="D9" s="11" t="n">
        <v>-1.16</v>
      </c>
      <c r="E9" s="11" t="n">
        <v>-4.8</v>
      </c>
      <c r="F9" s="11" t="n">
        <v>-5.63</v>
      </c>
      <c r="G9" s="12" t="n">
        <v>2.28</v>
      </c>
      <c r="H9" s="13" t="n">
        <v>0.83</v>
      </c>
      <c r="I9" s="14" t="n">
        <v>1822.3</v>
      </c>
      <c r="J9" s="11" t="n">
        <v>-74.09999999999999</v>
      </c>
      <c r="K9" s="16" t="n">
        <v>30</v>
      </c>
    </row>
    <row r="10">
      <c r="A10" s="5" t="inlineStr">
        <is>
          <t>경기소비재</t>
        </is>
      </c>
      <c r="B10" s="5" t="inlineStr">
        <is>
          <t>XLY</t>
        </is>
      </c>
      <c r="C10" s="10" t="n">
        <v>120.87</v>
      </c>
      <c r="D10" s="11" t="n">
        <v>-0.97</v>
      </c>
      <c r="E10" s="12" t="n">
        <v>1.83</v>
      </c>
      <c r="F10" s="12" t="n">
        <v>2.13</v>
      </c>
      <c r="G10" s="12" t="n">
        <v>1.59</v>
      </c>
      <c r="H10" s="13" t="n">
        <v>0.89</v>
      </c>
      <c r="I10" s="14" t="n">
        <v>877.3</v>
      </c>
      <c r="J10" s="12" t="n">
        <v>234.1</v>
      </c>
      <c r="K10" s="16" t="n">
        <v>20.5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51.58</v>
      </c>
      <c r="D11" s="12" t="n">
        <v>0.6</v>
      </c>
      <c r="E11" s="11" t="n">
        <v>-0.29</v>
      </c>
      <c r="F11" s="11" t="n">
        <v>-1.06</v>
      </c>
      <c r="G11" s="12" t="n">
        <v>1.22</v>
      </c>
      <c r="H11" s="13" t="n">
        <v>0.97</v>
      </c>
      <c r="I11" s="14" t="n">
        <v>1762.2</v>
      </c>
      <c r="J11" s="11" t="n">
        <v>-19.8</v>
      </c>
      <c r="K11" s="17" t="n">
        <v>19.9</v>
      </c>
    </row>
    <row r="12">
      <c r="A12" s="5" t="inlineStr">
        <is>
          <t>산업재</t>
        </is>
      </c>
      <c r="B12" s="5" t="inlineStr">
        <is>
          <t>XLI</t>
        </is>
      </c>
      <c r="C12" s="10" t="n">
        <v>173.13</v>
      </c>
      <c r="D12" s="11" t="n">
        <v>-0.39</v>
      </c>
      <c r="E12" s="12" t="n">
        <v>1.52</v>
      </c>
      <c r="F12" s="11" t="n">
        <v>-0.83</v>
      </c>
      <c r="G12" s="12" t="n">
        <v>1.42</v>
      </c>
      <c r="H12" s="13" t="n">
        <v>0.91</v>
      </c>
      <c r="I12" s="14" t="n">
        <v>1221.4</v>
      </c>
      <c r="J12" s="11" t="n">
        <v>-20</v>
      </c>
      <c r="K12" s="17" t="n">
        <v>18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2001.2</v>
      </c>
      <c r="D2" s="11" t="n">
        <v>-0.9</v>
      </c>
      <c r="E2" s="11" t="n">
        <v>-3.36</v>
      </c>
      <c r="F2" s="11" t="n">
        <v>-14.46</v>
      </c>
      <c r="G2" s="12" t="n">
        <v>3.21</v>
      </c>
      <c r="H2" s="13" t="n">
        <v>0.75</v>
      </c>
      <c r="I2" s="14" t="n">
        <v>10481.2</v>
      </c>
      <c r="J2" s="11" t="n">
        <v>-123</v>
      </c>
      <c r="K2" s="18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82.11</v>
      </c>
      <c r="D3" s="11" t="n">
        <v>-0.53</v>
      </c>
      <c r="E3" s="11" t="n">
        <v>-1.77</v>
      </c>
      <c r="F3" s="11" t="n">
        <v>-15.65</v>
      </c>
      <c r="G3" s="12" t="n">
        <v>3.16</v>
      </c>
      <c r="H3" s="13" t="n">
        <v>0.67</v>
      </c>
      <c r="I3" s="14" t="n">
        <v>2291</v>
      </c>
      <c r="J3" s="11" t="n">
        <v>-52.2</v>
      </c>
      <c r="K3" s="19" t="n">
        <v>58.3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73427.02</v>
      </c>
      <c r="D4" s="11" t="n">
        <v>-0.44</v>
      </c>
      <c r="E4" s="11" t="n">
        <v>-3.16</v>
      </c>
      <c r="F4" s="11" t="n">
        <v>-10.16</v>
      </c>
      <c r="G4" s="12" t="n">
        <v>2.26</v>
      </c>
      <c r="H4" s="13" t="n">
        <v>0.61</v>
      </c>
      <c r="I4" s="14" t="n">
        <v>18137</v>
      </c>
      <c r="J4" s="11" t="n">
        <v>-74.2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11.93</v>
      </c>
      <c r="D2" s="12" t="n">
        <v>0.34</v>
      </c>
      <c r="E2" s="12" t="n">
        <v>5.3</v>
      </c>
      <c r="F2" s="12" t="n">
        <v>12.55</v>
      </c>
      <c r="G2" s="12" t="n">
        <v>3.58</v>
      </c>
      <c r="H2" s="13" t="n">
        <v>1.32</v>
      </c>
      <c r="I2" s="14" t="n">
        <v>152</v>
      </c>
      <c r="J2" s="12" t="n">
        <v>95.2</v>
      </c>
      <c r="K2" s="18" t="n">
        <v>88.09999999999999</v>
      </c>
    </row>
    <row r="3">
      <c r="A3" s="5" t="inlineStr">
        <is>
          <t>금</t>
        </is>
      </c>
      <c r="B3" s="5" t="inlineStr">
        <is>
          <t>GLD</t>
        </is>
      </c>
      <c r="C3" s="10" t="n">
        <v>417.12</v>
      </c>
      <c r="D3" s="12" t="n">
        <v>1.05</v>
      </c>
      <c r="E3" s="12" t="n">
        <v>0.03</v>
      </c>
      <c r="F3" s="11" t="n">
        <v>-1.54</v>
      </c>
      <c r="G3" s="12" t="n">
        <v>1.7</v>
      </c>
      <c r="H3" s="13" t="n">
        <v>1.28</v>
      </c>
      <c r="I3" s="14" t="n">
        <v>3203.9</v>
      </c>
      <c r="J3" s="12" t="n">
        <v>45.6</v>
      </c>
      <c r="K3" s="15" t="n">
        <v>61.4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129.09</v>
      </c>
      <c r="D4" s="11" t="n">
        <v>-1.29</v>
      </c>
      <c r="E4" s="11" t="n">
        <v>-9.44</v>
      </c>
      <c r="F4" s="11" t="n">
        <v>-12.24</v>
      </c>
      <c r="G4" s="12" t="n">
        <v>4.82</v>
      </c>
      <c r="H4" s="13" t="n">
        <v>0.92</v>
      </c>
      <c r="I4" s="14" t="n">
        <v>1057.6</v>
      </c>
      <c r="J4" s="11" t="n">
        <v>-602.3</v>
      </c>
      <c r="K4" s="19" t="n">
        <v>51.4</v>
      </c>
    </row>
    <row r="5">
      <c r="A5" s="5" t="inlineStr">
        <is>
          <t>은</t>
        </is>
      </c>
      <c r="B5" s="5" t="inlineStr">
        <is>
          <t>SLV</t>
        </is>
      </c>
      <c r="C5" s="10" t="n">
        <v>68.33</v>
      </c>
      <c r="D5" s="11" t="n">
        <v>-0.04</v>
      </c>
      <c r="E5" s="11" t="n">
        <v>-1.61</v>
      </c>
      <c r="F5" s="12" t="n">
        <v>2.51</v>
      </c>
      <c r="G5" s="12" t="n">
        <v>4.48</v>
      </c>
      <c r="H5" s="13" t="n">
        <v>0.7</v>
      </c>
      <c r="I5" s="14" t="n">
        <v>1128.8</v>
      </c>
      <c r="J5" s="11" t="n">
        <v>-10.1</v>
      </c>
      <c r="K5" s="16" t="n">
        <v>26.7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2026-06-01T02:38:44Z</dcterms:created>
  <dcterms:modified xsi:type="dcterms:W3CDTF">2026-06-01T02:38:44Z</dcterms:modified>
</cp:coreProperties>
</file>