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데이터'!$B$2:$B$55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데이터'!$C$2:$C$55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데이터'!$D$2:$D$55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데이터'!$E$2:$E$55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데이터'!$F$2:$F$55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데이터'!$G$2:$G$55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데이터'!$H$2:$H$55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데이터'!$I$2:$I$55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데이터'!$J$2:$J$55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데이터'!$K$2:$K$55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데이터'!$L$2:$L$55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데이터'!$M$2:$M$55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데이터'!$N$2:$N$55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데이터'!$O$2:$O$55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데이터'!$P$2:$P$55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데이터'!$Q$2:$Q$55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데이터'!$R$2:$R$55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데이터'!$S$2:$S$55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데이터'!$T$2:$T$55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데이터'!$U$2:$U$55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데이터'!$V$2:$V$55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데이터'!$W$2:$W$55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데이터'!$X$2:$X$55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데이터'!$Y$2:$Y$55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데이터'!$Z$2:$Z$55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데이터'!$AA$2:$AA$55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데이터'!$AB$2:$AB$55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데이터'!$A$2:$A$55</f>
            </numRef>
          </cat>
          <val>
            <numRef>
              <f>'📈 추이 데이터'!$AC$2:$AC$55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2026-07-30 01:21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70.90000000000001</v>
      </c>
      <c r="D6" s="5" t="n">
        <v>3.75</v>
      </c>
      <c r="E6" s="5" t="n">
        <v>1.18</v>
      </c>
      <c r="F6" s="5" t="n">
        <v>187.2</v>
      </c>
      <c r="G6" s="5" t="n">
        <v>223.9</v>
      </c>
      <c r="H6" s="7" t="n">
        <v>0.05</v>
      </c>
      <c r="I6" s="7" t="n">
        <v>1.53</v>
      </c>
    </row>
    <row r="7">
      <c r="A7" s="5" t="inlineStr">
        <is>
          <t>미국 섹터</t>
        </is>
      </c>
      <c r="B7" s="5" t="inlineStr">
        <is>
          <t>기술</t>
        </is>
      </c>
      <c r="C7" s="8" t="n">
        <v>100</v>
      </c>
      <c r="D7" s="5" t="n">
        <v>1.56</v>
      </c>
      <c r="E7" s="5" t="n">
        <v>2.94</v>
      </c>
      <c r="F7" s="5" t="n">
        <v>2379.3</v>
      </c>
      <c r="G7" s="5" t="n">
        <v>-296.4</v>
      </c>
      <c r="H7" s="9" t="n">
        <v>-2.64</v>
      </c>
      <c r="I7" s="9" t="n">
        <v>-7.6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100</v>
      </c>
      <c r="D8" s="5" t="n">
        <v>1.21</v>
      </c>
      <c r="E8" s="5" t="n">
        <v>2.99</v>
      </c>
      <c r="F8" s="5" t="n">
        <v>11878.9</v>
      </c>
      <c r="G8" s="5" t="n">
        <v>-2.4</v>
      </c>
      <c r="H8" s="9" t="n">
        <v>-1</v>
      </c>
      <c r="I8" s="7" t="n">
        <v>2.18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1.77</v>
      </c>
      <c r="E9" s="5" t="n">
        <v>1.81</v>
      </c>
      <c r="F9" s="5" t="n">
        <v>4296</v>
      </c>
      <c r="G9" s="5" t="n">
        <v>33.1</v>
      </c>
      <c r="H9" s="7" t="n">
        <v>0.46</v>
      </c>
      <c r="I9" s="9" t="n">
        <v>-2.12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41.94</v>
      </c>
      <c r="D2" s="11" t="n">
        <v>0.05</v>
      </c>
      <c r="E2" s="11" t="n">
        <v>1.53</v>
      </c>
      <c r="F2" s="11" t="n">
        <v>1.38</v>
      </c>
      <c r="G2" s="11" t="n">
        <v>1.18</v>
      </c>
      <c r="H2" s="12" t="n">
        <v>3.75</v>
      </c>
      <c r="I2" s="13" t="n">
        <v>187.2</v>
      </c>
      <c r="J2" s="11" t="n">
        <v>223.9</v>
      </c>
      <c r="K2" s="14" t="n">
        <v>70.90000000000001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144.21</v>
      </c>
      <c r="D3" s="15" t="n">
        <v>-4.78</v>
      </c>
      <c r="E3" s="15" t="n">
        <v>-15.38</v>
      </c>
      <c r="F3" s="15" t="n">
        <v>-28.57</v>
      </c>
      <c r="G3" s="11" t="n">
        <v>6.9</v>
      </c>
      <c r="H3" s="16" t="n">
        <v>1.87</v>
      </c>
      <c r="I3" s="13" t="n">
        <v>6897.4</v>
      </c>
      <c r="J3" s="15" t="n">
        <v>-46.3</v>
      </c>
      <c r="K3" s="17" t="n">
        <v>48.1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89.41</v>
      </c>
      <c r="D4" s="15" t="n">
        <v>-4.83</v>
      </c>
      <c r="E4" s="15" t="n">
        <v>-12.07</v>
      </c>
      <c r="F4" s="15" t="n">
        <v>-17.68</v>
      </c>
      <c r="G4" s="11" t="n">
        <v>3.6</v>
      </c>
      <c r="H4" s="16" t="n">
        <v>1.47</v>
      </c>
      <c r="I4" s="13" t="n">
        <v>870.2</v>
      </c>
      <c r="J4" s="15" t="n">
        <v>-97.2</v>
      </c>
      <c r="K4" s="18" t="n">
        <v>22.2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661.73</v>
      </c>
      <c r="D5" s="15" t="n">
        <v>-2.04</v>
      </c>
      <c r="E5" s="15" t="n">
        <v>-6.18</v>
      </c>
      <c r="F5" s="15" t="n">
        <v>-10.14</v>
      </c>
      <c r="G5" s="11" t="n">
        <v>2.07</v>
      </c>
      <c r="H5" s="16" t="n">
        <v>1.32</v>
      </c>
      <c r="I5" s="13" t="n">
        <v>33787.6</v>
      </c>
      <c r="J5" s="15" t="n">
        <v>-116.5</v>
      </c>
      <c r="K5" s="19" t="n">
        <v>11.5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49.17</v>
      </c>
      <c r="D6" s="15" t="n">
        <v>-0.43</v>
      </c>
      <c r="E6" s="11" t="n">
        <v>1.97</v>
      </c>
      <c r="F6" s="15" t="n">
        <v>-0.45</v>
      </c>
      <c r="G6" s="11" t="n">
        <v>1.01</v>
      </c>
      <c r="H6" s="16" t="n">
        <v>1.49</v>
      </c>
      <c r="I6" s="13" t="n">
        <v>430.3</v>
      </c>
      <c r="J6" s="11" t="n">
        <v>30.2</v>
      </c>
      <c r="K6" s="19" t="n">
        <v>11.5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729.46</v>
      </c>
      <c r="D7" s="15" t="n">
        <v>-1.54</v>
      </c>
      <c r="E7" s="15" t="n">
        <v>-2.4</v>
      </c>
      <c r="F7" s="15" t="n">
        <v>-2.32</v>
      </c>
      <c r="G7" s="11" t="n">
        <v>1.05</v>
      </c>
      <c r="H7" s="16" t="n">
        <v>1.48</v>
      </c>
      <c r="I7" s="13" t="n">
        <v>50383.3</v>
      </c>
      <c r="J7" s="11" t="n">
        <v>6.1</v>
      </c>
      <c r="K7" s="19" t="n">
        <v>10.9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89.34999999999999</v>
      </c>
      <c r="D8" s="15" t="n">
        <v>-0.53</v>
      </c>
      <c r="E8" s="15" t="n">
        <v>-3.08</v>
      </c>
      <c r="F8" s="15" t="n">
        <v>-4.2</v>
      </c>
      <c r="G8" s="11" t="n">
        <v>1.89</v>
      </c>
      <c r="H8" s="16" t="n">
        <v>1.13</v>
      </c>
      <c r="I8" s="13" t="n">
        <v>504.6</v>
      </c>
      <c r="J8" s="15" t="n">
        <v>-76.8</v>
      </c>
      <c r="K8" s="19" t="n">
        <v>6.1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36.12</v>
      </c>
      <c r="D9" s="11" t="n">
        <v>1.32</v>
      </c>
      <c r="E9" s="11" t="n">
        <v>4.91</v>
      </c>
      <c r="F9" s="11" t="n">
        <v>14.34</v>
      </c>
      <c r="G9" s="11" t="n">
        <v>1.51</v>
      </c>
      <c r="H9" s="16" t="n">
        <v>1.07</v>
      </c>
      <c r="I9" s="13" t="n">
        <v>933.7</v>
      </c>
      <c r="J9" s="11" t="n">
        <v>90.09999999999999</v>
      </c>
      <c r="K9" s="19" t="n">
        <v>3.8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35.47</v>
      </c>
      <c r="D10" s="15" t="n">
        <v>-1.61</v>
      </c>
      <c r="E10" s="15" t="n">
        <v>-3.14</v>
      </c>
      <c r="F10" s="11" t="n">
        <v>2.81</v>
      </c>
      <c r="G10" s="11" t="n">
        <v>1.62</v>
      </c>
      <c r="H10" s="16" t="n">
        <v>1.05</v>
      </c>
      <c r="I10" s="13" t="n">
        <v>655.9</v>
      </c>
      <c r="J10" s="15" t="n">
        <v>-12.7</v>
      </c>
      <c r="K10" s="19" t="n">
        <v>3.1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88.86</v>
      </c>
      <c r="D11" s="15" t="n">
        <v>-0.41</v>
      </c>
      <c r="E11" s="15" t="n">
        <v>-0.26</v>
      </c>
      <c r="F11" s="11" t="n">
        <v>0.36</v>
      </c>
      <c r="G11" s="11" t="n">
        <v>1.09</v>
      </c>
      <c r="H11" s="16" t="n">
        <v>1.1</v>
      </c>
      <c r="I11" s="13" t="n">
        <v>188</v>
      </c>
      <c r="J11" s="11" t="n">
        <v>26.8</v>
      </c>
      <c r="K11" s="19" t="n">
        <v>1.7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166.57</v>
      </c>
      <c r="D2" s="15" t="n">
        <v>-2.64</v>
      </c>
      <c r="E2" s="15" t="n">
        <v>-7.6</v>
      </c>
      <c r="F2" s="15" t="n">
        <v>-12.57</v>
      </c>
      <c r="G2" s="11" t="n">
        <v>2.94</v>
      </c>
      <c r="H2" s="16" t="n">
        <v>1.56</v>
      </c>
      <c r="I2" s="13" t="n">
        <v>2379.3</v>
      </c>
      <c r="J2" s="15" t="n">
        <v>-296.4</v>
      </c>
      <c r="K2" s="20" t="n">
        <v>100</v>
      </c>
    </row>
    <row r="3">
      <c r="A3" s="5" t="inlineStr">
        <is>
          <t>산업재</t>
        </is>
      </c>
      <c r="B3" s="5" t="inlineStr">
        <is>
          <t>XLI</t>
        </is>
      </c>
      <c r="C3" s="10" t="n">
        <v>176.66</v>
      </c>
      <c r="D3" s="15" t="n">
        <v>-3.19</v>
      </c>
      <c r="E3" s="15" t="n">
        <v>-1.22</v>
      </c>
      <c r="F3" s="15" t="n">
        <v>-4.63</v>
      </c>
      <c r="G3" s="11" t="n">
        <v>1.69</v>
      </c>
      <c r="H3" s="16" t="n">
        <v>1.44</v>
      </c>
      <c r="I3" s="13" t="n">
        <v>1674.2</v>
      </c>
      <c r="J3" s="11" t="n">
        <v>56</v>
      </c>
      <c r="K3" s="14" t="n">
        <v>69.09999999999999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56.68</v>
      </c>
      <c r="D4" s="15" t="n">
        <v>-1.6</v>
      </c>
      <c r="E4" s="11" t="n">
        <v>1.12</v>
      </c>
      <c r="F4" s="11" t="n">
        <v>5.73</v>
      </c>
      <c r="G4" s="11" t="n">
        <v>1.22</v>
      </c>
      <c r="H4" s="16" t="n">
        <v>1.38</v>
      </c>
      <c r="I4" s="13" t="n">
        <v>2745.8</v>
      </c>
      <c r="J4" s="11" t="n">
        <v>10.3</v>
      </c>
      <c r="K4" s="17" t="n">
        <v>57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87.36</v>
      </c>
      <c r="D5" s="11" t="n">
        <v>0.34</v>
      </c>
      <c r="E5" s="11" t="n">
        <v>3.53</v>
      </c>
      <c r="F5" s="11" t="n">
        <v>5.16</v>
      </c>
      <c r="G5" s="11" t="n">
        <v>1.81</v>
      </c>
      <c r="H5" s="16" t="n">
        <v>1.25</v>
      </c>
      <c r="I5" s="13" t="n">
        <v>1242.9</v>
      </c>
      <c r="J5" s="11" t="n">
        <v>80</v>
      </c>
      <c r="K5" s="17" t="n">
        <v>54.6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44.91</v>
      </c>
      <c r="D6" s="15" t="n">
        <v>-1.34</v>
      </c>
      <c r="E6" s="15" t="n">
        <v>-2.22</v>
      </c>
      <c r="F6" s="15" t="n">
        <v>-0.95</v>
      </c>
      <c r="G6" s="11" t="n">
        <v>1.63</v>
      </c>
      <c r="H6" s="16" t="n">
        <v>1.28</v>
      </c>
      <c r="I6" s="13" t="n">
        <v>1047.5</v>
      </c>
      <c r="J6" s="15" t="n">
        <v>-63.3</v>
      </c>
      <c r="K6" s="17" t="n">
        <v>52.3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51.74</v>
      </c>
      <c r="D7" s="15" t="n">
        <v>-1.15</v>
      </c>
      <c r="E7" s="11" t="n">
        <v>1.81</v>
      </c>
      <c r="F7" s="11" t="n">
        <v>1.79</v>
      </c>
      <c r="G7" s="11" t="n">
        <v>1.71</v>
      </c>
      <c r="H7" s="16" t="n">
        <v>1.22</v>
      </c>
      <c r="I7" s="13" t="n">
        <v>704.6</v>
      </c>
      <c r="J7" s="11" t="n">
        <v>55.9</v>
      </c>
      <c r="K7" s="17" t="n">
        <v>49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45.96</v>
      </c>
      <c r="D8" s="15" t="n">
        <v>-0.11</v>
      </c>
      <c r="E8" s="11" t="n">
        <v>2.11</v>
      </c>
      <c r="F8" s="11" t="n">
        <v>4.38</v>
      </c>
      <c r="G8" s="11" t="n">
        <v>1.28</v>
      </c>
      <c r="H8" s="16" t="n">
        <v>1.27</v>
      </c>
      <c r="I8" s="13" t="n">
        <v>271</v>
      </c>
      <c r="J8" s="15" t="n">
        <v>-365.8</v>
      </c>
      <c r="K8" s="17" t="n">
        <v>47.3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166.24</v>
      </c>
      <c r="D9" s="15" t="n">
        <v>-0.61</v>
      </c>
      <c r="E9" s="11" t="n">
        <v>4.27</v>
      </c>
      <c r="F9" s="11" t="n">
        <v>4.78</v>
      </c>
      <c r="G9" s="11" t="n">
        <v>1.67</v>
      </c>
      <c r="H9" s="16" t="n">
        <v>1.18</v>
      </c>
      <c r="I9" s="13" t="n">
        <v>1935.4</v>
      </c>
      <c r="J9" s="11" t="n">
        <v>103.6</v>
      </c>
      <c r="K9" s="17" t="n">
        <v>44.8</v>
      </c>
    </row>
    <row r="10">
      <c r="A10" s="5" t="inlineStr">
        <is>
          <t>에너지</t>
        </is>
      </c>
      <c r="B10" s="5" t="inlineStr">
        <is>
          <t>XLE</t>
        </is>
      </c>
      <c r="C10" s="10" t="n">
        <v>58.65</v>
      </c>
      <c r="D10" s="11" t="n">
        <v>1.88</v>
      </c>
      <c r="E10" s="15" t="n">
        <v>-0.93</v>
      </c>
      <c r="F10" s="11" t="n">
        <v>10.43</v>
      </c>
      <c r="G10" s="11" t="n">
        <v>2.01</v>
      </c>
      <c r="H10" s="16" t="n">
        <v>1.09</v>
      </c>
      <c r="I10" s="13" t="n">
        <v>1995</v>
      </c>
      <c r="J10" s="11" t="n">
        <v>626.8</v>
      </c>
      <c r="K10" s="17" t="n">
        <v>41.9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109.51</v>
      </c>
      <c r="D11" s="15" t="n">
        <v>-0.15</v>
      </c>
      <c r="E11" s="11" t="n">
        <v>0.28</v>
      </c>
      <c r="F11" s="11" t="n">
        <v>2.22</v>
      </c>
      <c r="G11" s="11" t="n">
        <v>1.72</v>
      </c>
      <c r="H11" s="16" t="n">
        <v>1.03</v>
      </c>
      <c r="I11" s="13" t="n">
        <v>777.4</v>
      </c>
      <c r="J11" s="15" t="n">
        <v>-18.7</v>
      </c>
      <c r="K11" s="18" t="n">
        <v>28.3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111.61</v>
      </c>
      <c r="D12" s="15" t="n">
        <v>-0.77</v>
      </c>
      <c r="E12" s="15" t="n">
        <v>-2.11</v>
      </c>
      <c r="F12" s="15" t="n">
        <v>-4.83</v>
      </c>
      <c r="G12" s="11" t="n">
        <v>1.7</v>
      </c>
      <c r="H12" s="16" t="n">
        <v>0.85</v>
      </c>
      <c r="I12" s="13" t="n">
        <v>801</v>
      </c>
      <c r="J12" s="11" t="n">
        <v>40.5</v>
      </c>
      <c r="K12" s="19" t="n">
        <v>8.4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1900.8</v>
      </c>
      <c r="D2" s="15" t="n">
        <v>-1</v>
      </c>
      <c r="E2" s="11" t="n">
        <v>2.18</v>
      </c>
      <c r="F2" s="11" t="n">
        <v>8.960000000000001</v>
      </c>
      <c r="G2" s="11" t="n">
        <v>2.99</v>
      </c>
      <c r="H2" s="16" t="n">
        <v>1.21</v>
      </c>
      <c r="I2" s="13" t="n">
        <v>11878.9</v>
      </c>
      <c r="J2" s="15" t="n">
        <v>-2.4</v>
      </c>
      <c r="K2" s="20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63672.43</v>
      </c>
      <c r="D3" s="15" t="n">
        <v>-0.31</v>
      </c>
      <c r="E3" s="15" t="n">
        <v>-0.66</v>
      </c>
      <c r="F3" s="11" t="n">
        <v>0.76</v>
      </c>
      <c r="G3" s="11" t="n">
        <v>2.15</v>
      </c>
      <c r="H3" s="16" t="n">
        <v>1.17</v>
      </c>
      <c r="I3" s="13" t="n">
        <v>28385.3</v>
      </c>
      <c r="J3" s="15" t="n">
        <v>-0.5</v>
      </c>
      <c r="K3" s="18" t="n">
        <v>31.5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73.42</v>
      </c>
      <c r="D4" s="15" t="n">
        <v>-0.38</v>
      </c>
      <c r="E4" s="15" t="n">
        <v>-0.62</v>
      </c>
      <c r="F4" s="15" t="n">
        <v>-5.93</v>
      </c>
      <c r="G4" s="11" t="n">
        <v>2.71</v>
      </c>
      <c r="H4" s="16" t="n">
        <v>1.14</v>
      </c>
      <c r="I4" s="13" t="n">
        <v>1882</v>
      </c>
      <c r="J4" s="15" t="n">
        <v>-7.2</v>
      </c>
      <c r="K4" s="18" t="n">
        <v>20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371.08</v>
      </c>
      <c r="D2" s="11" t="n">
        <v>0.46</v>
      </c>
      <c r="E2" s="15" t="n">
        <v>-2.12</v>
      </c>
      <c r="F2" s="11" t="n">
        <v>0.73</v>
      </c>
      <c r="G2" s="11" t="n">
        <v>1.81</v>
      </c>
      <c r="H2" s="16" t="n">
        <v>1.77</v>
      </c>
      <c r="I2" s="13" t="n">
        <v>4296</v>
      </c>
      <c r="J2" s="11" t="n">
        <v>33.1</v>
      </c>
      <c r="K2" s="14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51.77</v>
      </c>
      <c r="D3" s="11" t="n">
        <v>0.14</v>
      </c>
      <c r="E3" s="15" t="n">
        <v>-3.99</v>
      </c>
      <c r="F3" s="15" t="n">
        <v>-3.18</v>
      </c>
      <c r="G3" s="11" t="n">
        <v>3.32</v>
      </c>
      <c r="H3" s="16" t="n">
        <v>1.36</v>
      </c>
      <c r="I3" s="13" t="n">
        <v>1036.4</v>
      </c>
      <c r="J3" s="11" t="n">
        <v>14</v>
      </c>
      <c r="K3" s="17" t="n">
        <v>54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129.31</v>
      </c>
      <c r="D4" s="11" t="n">
        <v>7.32</v>
      </c>
      <c r="E4" s="15" t="n">
        <v>-1.8</v>
      </c>
      <c r="F4" s="11" t="n">
        <v>21.49</v>
      </c>
      <c r="G4" s="11" t="n">
        <v>4.7</v>
      </c>
      <c r="H4" s="16" t="n">
        <v>1.06</v>
      </c>
      <c r="I4" s="13" t="n">
        <v>985.9</v>
      </c>
      <c r="J4" s="15" t="n">
        <v>-26.6</v>
      </c>
      <c r="K4" s="17" t="n">
        <v>48.6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9.93</v>
      </c>
      <c r="D5" s="11" t="n">
        <v>1.33</v>
      </c>
      <c r="E5" s="15" t="n">
        <v>-6.32</v>
      </c>
      <c r="F5" s="15" t="n">
        <v>-15.27</v>
      </c>
      <c r="G5" s="11" t="n">
        <v>2.99</v>
      </c>
      <c r="H5" s="16" t="n">
        <v>0.86</v>
      </c>
      <c r="I5" s="13" t="n">
        <v>63.7</v>
      </c>
      <c r="J5" s="15" t="n">
        <v>-66.7</v>
      </c>
      <c r="K5" s="19" t="n">
        <v>12.2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  <row r="39">
      <c r="A39" s="23" t="inlineStr">
        <is>
          <t>2026-07-08</t>
        </is>
      </c>
      <c r="B39" s="27" t="n">
        <v>61.3</v>
      </c>
      <c r="C39" s="24" t="n">
        <v>0</v>
      </c>
      <c r="D39" s="24" t="n">
        <v>0</v>
      </c>
      <c r="E39" s="28" t="n">
        <v>43.1</v>
      </c>
      <c r="F39" s="24" t="n">
        <v>13.2</v>
      </c>
      <c r="G39" s="27" t="n">
        <v>70</v>
      </c>
      <c r="H39" s="25" t="n">
        <v>34.9</v>
      </c>
      <c r="I39" s="28" t="n">
        <v>42.6</v>
      </c>
      <c r="J39" s="25" t="n">
        <v>30</v>
      </c>
      <c r="K39" s="27" t="n">
        <v>75.3</v>
      </c>
      <c r="L39" s="26" t="n">
        <v>93.3</v>
      </c>
      <c r="M39" s="25" t="n">
        <v>25.8</v>
      </c>
      <c r="N39" s="25" t="n">
        <v>35.7</v>
      </c>
      <c r="O39" s="25" t="n">
        <v>22.4</v>
      </c>
      <c r="P39" s="27" t="n">
        <v>64.8</v>
      </c>
      <c r="Q39" s="28" t="n">
        <v>41.6</v>
      </c>
      <c r="R39" s="28" t="n">
        <v>50.2</v>
      </c>
      <c r="S39" s="28" t="n">
        <v>54.8</v>
      </c>
      <c r="T39" s="25" t="n">
        <v>25.3</v>
      </c>
      <c r="U39" s="25" t="n">
        <v>27.9</v>
      </c>
      <c r="V39" s="24" t="n">
        <v>1.6</v>
      </c>
      <c r="W39" s="25" t="n">
        <v>31.4</v>
      </c>
      <c r="X39" s="27" t="n">
        <v>70</v>
      </c>
      <c r="Y39" s="28" t="n">
        <v>52.9</v>
      </c>
      <c r="Z39" s="26" t="n">
        <v>87.2</v>
      </c>
      <c r="AA39" s="28" t="n">
        <v>48.4</v>
      </c>
      <c r="AB39" s="25" t="n">
        <v>25.2</v>
      </c>
      <c r="AC39" s="28" t="n">
        <v>43.7</v>
      </c>
    </row>
    <row r="40">
      <c r="A40" s="23" t="inlineStr">
        <is>
          <t>2026-07-09</t>
        </is>
      </c>
      <c r="B40" s="27" t="n">
        <v>79.3</v>
      </c>
      <c r="C40" s="24" t="n">
        <v>2.9</v>
      </c>
      <c r="D40" s="25" t="n">
        <v>32.8</v>
      </c>
      <c r="E40" s="25" t="n">
        <v>34.3</v>
      </c>
      <c r="F40" s="24" t="n">
        <v>4.5</v>
      </c>
      <c r="G40" s="27" t="n">
        <v>70</v>
      </c>
      <c r="H40" s="25" t="n">
        <v>21.7</v>
      </c>
      <c r="I40" s="25" t="n">
        <v>33.9</v>
      </c>
      <c r="J40" s="25" t="n">
        <v>30</v>
      </c>
      <c r="K40" s="25" t="n">
        <v>35.8</v>
      </c>
      <c r="L40" s="26" t="n">
        <v>87.09999999999999</v>
      </c>
      <c r="M40" s="24" t="n">
        <v>6</v>
      </c>
      <c r="N40" s="25" t="n">
        <v>30</v>
      </c>
      <c r="O40" s="27" t="n">
        <v>69</v>
      </c>
      <c r="P40" s="25" t="n">
        <v>22.2</v>
      </c>
      <c r="Q40" s="24" t="n">
        <v>6.3</v>
      </c>
      <c r="R40" s="24" t="n">
        <v>13.6</v>
      </c>
      <c r="S40" s="24" t="n">
        <v>14.5</v>
      </c>
      <c r="T40" s="24" t="n">
        <v>8.4</v>
      </c>
      <c r="U40" s="27" t="n">
        <v>73.7</v>
      </c>
      <c r="V40" s="24" t="n">
        <v>10.6</v>
      </c>
      <c r="W40" s="24" t="n">
        <v>0.4</v>
      </c>
      <c r="X40" s="24" t="n">
        <v>6.9</v>
      </c>
      <c r="Y40" s="25" t="n">
        <v>23.3</v>
      </c>
      <c r="Z40" s="27" t="n">
        <v>63.2</v>
      </c>
      <c r="AA40" s="28" t="n">
        <v>57.4</v>
      </c>
      <c r="AB40" s="24" t="n">
        <v>6.6</v>
      </c>
      <c r="AC40" s="24" t="n">
        <v>8.1</v>
      </c>
    </row>
    <row r="41">
      <c r="A41" s="23" t="inlineStr">
        <is>
          <t>2026-07-10</t>
        </is>
      </c>
      <c r="B41" s="27" t="n">
        <v>78.7</v>
      </c>
      <c r="C41" s="24" t="n">
        <v>3.3</v>
      </c>
      <c r="D41" s="25" t="n">
        <v>34</v>
      </c>
      <c r="E41" s="28" t="n">
        <v>45.6</v>
      </c>
      <c r="F41" s="24" t="n">
        <v>1.2</v>
      </c>
      <c r="G41" s="27" t="n">
        <v>70</v>
      </c>
      <c r="H41" s="25" t="n">
        <v>29.4</v>
      </c>
      <c r="I41" s="28" t="n">
        <v>51</v>
      </c>
      <c r="J41" s="25" t="n">
        <v>30</v>
      </c>
      <c r="K41" s="25" t="n">
        <v>26.4</v>
      </c>
      <c r="L41" s="28" t="n">
        <v>40.3</v>
      </c>
      <c r="M41" s="27" t="n">
        <v>69.3</v>
      </c>
      <c r="N41" s="25" t="n">
        <v>30</v>
      </c>
      <c r="O41" s="25" t="n">
        <v>26.8</v>
      </c>
      <c r="P41" s="26" t="n">
        <v>89.2</v>
      </c>
      <c r="Q41" s="28" t="n">
        <v>54.9</v>
      </c>
      <c r="R41" s="28" t="n">
        <v>58.4</v>
      </c>
      <c r="S41" s="28" t="n">
        <v>59.6</v>
      </c>
      <c r="T41" s="28" t="n">
        <v>51.5</v>
      </c>
      <c r="U41" s="28" t="n">
        <v>50</v>
      </c>
      <c r="V41" s="24" t="n">
        <v>1.7</v>
      </c>
      <c r="W41" s="25" t="n">
        <v>27.8</v>
      </c>
      <c r="X41" s="25" t="n">
        <v>37.2</v>
      </c>
      <c r="Y41" s="27" t="n">
        <v>68.40000000000001</v>
      </c>
      <c r="Z41" s="26" t="n">
        <v>100</v>
      </c>
      <c r="AA41" s="27" t="n">
        <v>79.40000000000001</v>
      </c>
      <c r="AB41" s="25" t="n">
        <v>39.3</v>
      </c>
      <c r="AC41" s="28" t="n">
        <v>49.6</v>
      </c>
    </row>
    <row r="42">
      <c r="A42" s="23" t="inlineStr">
        <is>
          <t>2026-07-13</t>
        </is>
      </c>
      <c r="B42" s="28" t="n">
        <v>45.8</v>
      </c>
      <c r="C42" s="24" t="n">
        <v>13.6</v>
      </c>
      <c r="D42" s="25" t="n">
        <v>35.3</v>
      </c>
      <c r="E42" s="25" t="n">
        <v>30</v>
      </c>
      <c r="F42" s="25" t="n">
        <v>30</v>
      </c>
      <c r="G42" s="27" t="n">
        <v>70</v>
      </c>
      <c r="H42" s="28" t="n">
        <v>43.9</v>
      </c>
      <c r="I42" s="25" t="n">
        <v>27</v>
      </c>
      <c r="J42" s="25" t="n">
        <v>30</v>
      </c>
      <c r="K42" s="28" t="n">
        <v>44.2</v>
      </c>
      <c r="L42" s="25" t="n">
        <v>37.5</v>
      </c>
      <c r="M42" s="25" t="n">
        <v>37.1</v>
      </c>
      <c r="N42" s="25" t="n">
        <v>30</v>
      </c>
      <c r="O42" s="26" t="n">
        <v>83.7</v>
      </c>
      <c r="P42" s="26" t="n">
        <v>92.3</v>
      </c>
      <c r="Q42" s="27" t="n">
        <v>70.7</v>
      </c>
      <c r="R42" s="25" t="n">
        <v>36.3</v>
      </c>
      <c r="S42" s="27" t="n">
        <v>76.7</v>
      </c>
      <c r="T42" s="27" t="n">
        <v>74.59999999999999</v>
      </c>
      <c r="U42" s="24" t="n">
        <v>16.4</v>
      </c>
      <c r="V42" s="24" t="n">
        <v>2.2</v>
      </c>
      <c r="W42" s="24" t="n">
        <v>19.4</v>
      </c>
      <c r="X42" s="24" t="n">
        <v>12.6</v>
      </c>
      <c r="Y42" s="24" t="n">
        <v>19.6</v>
      </c>
      <c r="Z42" s="27" t="n">
        <v>62.4</v>
      </c>
      <c r="AA42" s="27" t="n">
        <v>69.59999999999999</v>
      </c>
      <c r="AB42" s="25" t="n">
        <v>24.4</v>
      </c>
      <c r="AC42" s="25" t="n">
        <v>22.8</v>
      </c>
    </row>
    <row r="43">
      <c r="A43" s="23" t="inlineStr">
        <is>
          <t>2026-07-14</t>
        </is>
      </c>
      <c r="B43" s="24" t="n">
        <v>16.2</v>
      </c>
      <c r="C43" s="24" t="n">
        <v>3.5</v>
      </c>
      <c r="D43" s="25" t="n">
        <v>36.4</v>
      </c>
      <c r="E43" s="28" t="n">
        <v>41.2</v>
      </c>
      <c r="F43" s="24" t="n">
        <v>16.7</v>
      </c>
      <c r="G43" s="27" t="n">
        <v>70</v>
      </c>
      <c r="H43" s="24" t="n">
        <v>17.5</v>
      </c>
      <c r="I43" s="24" t="n">
        <v>19.7</v>
      </c>
      <c r="J43" s="25" t="n">
        <v>30</v>
      </c>
      <c r="K43" s="27" t="n">
        <v>78</v>
      </c>
      <c r="L43" s="26" t="n">
        <v>90.40000000000001</v>
      </c>
      <c r="M43" s="24" t="n">
        <v>16.6</v>
      </c>
      <c r="N43" s="25" t="n">
        <v>30</v>
      </c>
      <c r="O43" s="28" t="n">
        <v>42.1</v>
      </c>
      <c r="P43" s="27" t="n">
        <v>76</v>
      </c>
      <c r="Q43" s="24" t="n">
        <v>17.8</v>
      </c>
      <c r="R43" s="24" t="n">
        <v>9.5</v>
      </c>
      <c r="S43" s="24" t="n">
        <v>6.4</v>
      </c>
      <c r="T43" s="25" t="n">
        <v>30.5</v>
      </c>
      <c r="U43" s="24" t="n">
        <v>2.9</v>
      </c>
      <c r="V43" s="24" t="n">
        <v>3.6</v>
      </c>
      <c r="W43" s="25" t="n">
        <v>34.8</v>
      </c>
      <c r="X43" s="25" t="n">
        <v>30.8</v>
      </c>
      <c r="Y43" s="25" t="n">
        <v>21.1</v>
      </c>
      <c r="Z43" s="26" t="n">
        <v>100</v>
      </c>
      <c r="AA43" s="27" t="n">
        <v>71.3</v>
      </c>
      <c r="AB43" s="25" t="n">
        <v>24.2</v>
      </c>
      <c r="AC43" s="25" t="n">
        <v>31.4</v>
      </c>
    </row>
    <row r="44">
      <c r="A44" s="23" t="inlineStr">
        <is>
          <t>2026-07-15</t>
        </is>
      </c>
      <c r="B44" s="25" t="n">
        <v>30.8</v>
      </c>
      <c r="C44" s="24" t="n">
        <v>12.7</v>
      </c>
      <c r="D44" s="27" t="n">
        <v>70.59999999999999</v>
      </c>
      <c r="E44" s="25" t="n">
        <v>30</v>
      </c>
      <c r="F44" s="24" t="n">
        <v>14.8</v>
      </c>
      <c r="G44" s="25" t="n">
        <v>28.8</v>
      </c>
      <c r="H44" s="28" t="n">
        <v>40.1</v>
      </c>
      <c r="I44" s="25" t="n">
        <v>24.8</v>
      </c>
      <c r="J44" s="25" t="n">
        <v>30</v>
      </c>
      <c r="K44" s="28" t="n">
        <v>52.5</v>
      </c>
      <c r="L44" s="26" t="n">
        <v>93.3</v>
      </c>
      <c r="M44" s="25" t="n">
        <v>29.6</v>
      </c>
      <c r="N44" s="25" t="n">
        <v>30</v>
      </c>
      <c r="O44" s="26" t="n">
        <v>97.40000000000001</v>
      </c>
      <c r="P44" s="25" t="n">
        <v>37.6</v>
      </c>
      <c r="Q44" s="24" t="n">
        <v>13.2</v>
      </c>
      <c r="R44" s="24" t="n">
        <v>12.4</v>
      </c>
      <c r="S44" s="28" t="n">
        <v>56.2</v>
      </c>
      <c r="T44" s="28" t="n">
        <v>48.3</v>
      </c>
      <c r="U44" s="25" t="n">
        <v>31.7</v>
      </c>
      <c r="V44" s="24" t="n">
        <v>2.7</v>
      </c>
      <c r="W44" s="24" t="n">
        <v>5.5</v>
      </c>
      <c r="X44" s="25" t="n">
        <v>21.3</v>
      </c>
      <c r="Y44" s="25" t="n">
        <v>34.1</v>
      </c>
      <c r="Z44" s="26" t="n">
        <v>100</v>
      </c>
      <c r="AA44" s="27" t="n">
        <v>66.8</v>
      </c>
      <c r="AB44" s="24" t="n">
        <v>15</v>
      </c>
      <c r="AC44" s="25" t="n">
        <v>25.1</v>
      </c>
    </row>
    <row r="45">
      <c r="A45" s="23" t="inlineStr">
        <is>
          <t>2026-07-16</t>
        </is>
      </c>
      <c r="B45" s="25" t="n">
        <v>34.9</v>
      </c>
      <c r="C45" s="27" t="n">
        <v>64.3</v>
      </c>
      <c r="D45" s="27" t="n">
        <v>70.5</v>
      </c>
      <c r="E45" s="28" t="n">
        <v>48.4</v>
      </c>
      <c r="F45" s="24" t="n">
        <v>18.2</v>
      </c>
      <c r="G45" s="25" t="n">
        <v>27.1</v>
      </c>
      <c r="H45" s="25" t="n">
        <v>37.7</v>
      </c>
      <c r="I45" s="28" t="n">
        <v>45.2</v>
      </c>
      <c r="J45" s="25" t="n">
        <v>29.1</v>
      </c>
      <c r="K45" s="28" t="n">
        <v>43.1</v>
      </c>
      <c r="L45" s="26" t="n">
        <v>91.3</v>
      </c>
      <c r="M45" s="24" t="n">
        <v>14.8</v>
      </c>
      <c r="N45" s="25" t="n">
        <v>30</v>
      </c>
      <c r="O45" s="26" t="n">
        <v>100</v>
      </c>
      <c r="P45" s="28" t="n">
        <v>55</v>
      </c>
      <c r="Q45" s="25" t="n">
        <v>21.4</v>
      </c>
      <c r="R45" s="24" t="n">
        <v>2.9</v>
      </c>
      <c r="S45" s="25" t="n">
        <v>35.4</v>
      </c>
      <c r="T45" s="27" t="n">
        <v>74.90000000000001</v>
      </c>
      <c r="U45" s="28" t="n">
        <v>42.6</v>
      </c>
      <c r="V45" s="24" t="n">
        <v>2.5</v>
      </c>
      <c r="W45" s="24" t="n">
        <v>19.3</v>
      </c>
      <c r="X45" s="25" t="n">
        <v>38.5</v>
      </c>
      <c r="Y45" s="25" t="n">
        <v>35.1</v>
      </c>
      <c r="Z45" s="26" t="n">
        <v>87.2</v>
      </c>
      <c r="AA45" s="27" t="n">
        <v>65.90000000000001</v>
      </c>
      <c r="AB45" s="25" t="n">
        <v>20</v>
      </c>
      <c r="AC45" s="25" t="n">
        <v>28.7</v>
      </c>
    </row>
    <row r="46">
      <c r="A46" s="23" t="inlineStr">
        <is>
          <t>2026-07-17</t>
        </is>
      </c>
      <c r="B46" s="24" t="n">
        <v>7.8</v>
      </c>
      <c r="C46" s="25" t="n">
        <v>33.1</v>
      </c>
      <c r="D46" s="25" t="n">
        <v>22.2</v>
      </c>
      <c r="E46" s="28" t="n">
        <v>53.1</v>
      </c>
      <c r="F46" s="25" t="n">
        <v>24.5</v>
      </c>
      <c r="G46" s="28" t="n">
        <v>46.4</v>
      </c>
      <c r="H46" s="25" t="n">
        <v>39.3</v>
      </c>
      <c r="I46" s="24" t="n">
        <v>6.3</v>
      </c>
      <c r="J46" s="25" t="n">
        <v>22.1</v>
      </c>
      <c r="K46" s="25" t="n">
        <v>35.5</v>
      </c>
      <c r="L46" s="25" t="n">
        <v>23</v>
      </c>
      <c r="M46" s="25" t="n">
        <v>25.8</v>
      </c>
      <c r="N46" s="28" t="n">
        <v>44.6</v>
      </c>
      <c r="O46" s="26" t="n">
        <v>100</v>
      </c>
      <c r="P46" s="26" t="n">
        <v>96.7</v>
      </c>
      <c r="Q46" s="25" t="n">
        <v>24.8</v>
      </c>
      <c r="R46" s="27" t="n">
        <v>73.5</v>
      </c>
      <c r="S46" s="27" t="n">
        <v>78.3</v>
      </c>
      <c r="T46" s="27" t="n">
        <v>72.5</v>
      </c>
      <c r="U46" s="25" t="n">
        <v>24.3</v>
      </c>
      <c r="V46" s="24" t="n">
        <v>14.7</v>
      </c>
      <c r="W46" s="24" t="n">
        <v>1.3</v>
      </c>
      <c r="X46" s="24" t="n">
        <v>3.8</v>
      </c>
      <c r="Y46" s="24" t="n">
        <v>18.6</v>
      </c>
      <c r="Z46" s="26" t="n">
        <v>92.90000000000001</v>
      </c>
      <c r="AA46" s="28" t="n">
        <v>40.7</v>
      </c>
      <c r="AB46" s="25" t="n">
        <v>39.1</v>
      </c>
      <c r="AC46" s="28" t="n">
        <v>56.1</v>
      </c>
    </row>
    <row r="47">
      <c r="A47" s="23" t="inlineStr">
        <is>
          <t>2026-07-20</t>
        </is>
      </c>
      <c r="B47" s="28" t="n">
        <v>55.6</v>
      </c>
      <c r="C47" s="25" t="n">
        <v>28.9</v>
      </c>
      <c r="D47" s="28" t="n">
        <v>56.6</v>
      </c>
      <c r="E47" s="27" t="n">
        <v>68.59999999999999</v>
      </c>
      <c r="F47" s="24" t="n">
        <v>1.7</v>
      </c>
      <c r="G47" s="24" t="n">
        <v>0</v>
      </c>
      <c r="H47" s="28" t="n">
        <v>46.3</v>
      </c>
      <c r="I47" s="24" t="n">
        <v>8.5</v>
      </c>
      <c r="J47" s="28" t="n">
        <v>50.3</v>
      </c>
      <c r="K47" s="25" t="n">
        <v>36.6</v>
      </c>
      <c r="L47" s="26" t="n">
        <v>80.7</v>
      </c>
      <c r="M47" s="25" t="n">
        <v>34.8</v>
      </c>
      <c r="N47" s="25" t="n">
        <v>30</v>
      </c>
      <c r="O47" s="26" t="n">
        <v>100</v>
      </c>
      <c r="P47" s="26" t="n">
        <v>86.59999999999999</v>
      </c>
      <c r="Q47" s="25" t="n">
        <v>36.6</v>
      </c>
      <c r="R47" s="27" t="n">
        <v>76.59999999999999</v>
      </c>
      <c r="S47" s="24" t="n">
        <v>12.3</v>
      </c>
      <c r="T47" s="24" t="n">
        <v>12.9</v>
      </c>
      <c r="U47" s="25" t="n">
        <v>25.3</v>
      </c>
      <c r="V47" s="24" t="n">
        <v>4.5</v>
      </c>
      <c r="W47" s="24" t="n">
        <v>1.1</v>
      </c>
      <c r="X47" s="25" t="n">
        <v>33.5</v>
      </c>
      <c r="Y47" s="27" t="n">
        <v>65.09999999999999</v>
      </c>
      <c r="Z47" s="26" t="n">
        <v>90.8</v>
      </c>
      <c r="AA47" s="26" t="n">
        <v>83.2</v>
      </c>
      <c r="AB47" s="28" t="n">
        <v>40</v>
      </c>
      <c r="AC47" s="28" t="n">
        <v>51.4</v>
      </c>
    </row>
    <row r="48">
      <c r="A48" s="23" t="inlineStr">
        <is>
          <t>2026-07-21</t>
        </is>
      </c>
      <c r="B48" s="28" t="n">
        <v>44.5</v>
      </c>
      <c r="C48" s="24" t="n">
        <v>0</v>
      </c>
      <c r="D48" s="27" t="n">
        <v>70</v>
      </c>
      <c r="E48" s="28" t="n">
        <v>40.7</v>
      </c>
      <c r="F48" s="24" t="n">
        <v>14.6</v>
      </c>
      <c r="G48" s="27" t="n">
        <v>69.5</v>
      </c>
      <c r="H48" s="28" t="n">
        <v>45.8</v>
      </c>
      <c r="I48" s="27" t="n">
        <v>62.3</v>
      </c>
      <c r="J48" s="25" t="n">
        <v>21.5</v>
      </c>
      <c r="K48" s="28" t="n">
        <v>55.9</v>
      </c>
      <c r="L48" s="26" t="n">
        <v>93.40000000000001</v>
      </c>
      <c r="M48" s="28" t="n">
        <v>54.7</v>
      </c>
      <c r="N48" s="28" t="n">
        <v>46.1</v>
      </c>
      <c r="O48" s="26" t="n">
        <v>100</v>
      </c>
      <c r="P48" s="26" t="n">
        <v>83.40000000000001</v>
      </c>
      <c r="Q48" s="24" t="n">
        <v>6</v>
      </c>
      <c r="R48" s="25" t="n">
        <v>31.7</v>
      </c>
      <c r="S48" s="24" t="n">
        <v>13.7</v>
      </c>
      <c r="T48" s="24" t="n">
        <v>19.6</v>
      </c>
      <c r="U48" s="28" t="n">
        <v>58.9</v>
      </c>
      <c r="V48" s="28" t="n">
        <v>56.7</v>
      </c>
      <c r="W48" s="27" t="n">
        <v>66</v>
      </c>
      <c r="X48" s="25" t="n">
        <v>37.5</v>
      </c>
      <c r="Y48" s="24" t="n">
        <v>5.3</v>
      </c>
      <c r="Z48" s="28" t="n">
        <v>41.7</v>
      </c>
      <c r="AA48" s="26" t="n">
        <v>83.2</v>
      </c>
      <c r="AB48" s="25" t="n">
        <v>33.9</v>
      </c>
      <c r="AC48" s="24" t="n">
        <v>14.5</v>
      </c>
    </row>
    <row r="49">
      <c r="A49" s="23" t="inlineStr">
        <is>
          <t>2026-07-22</t>
        </is>
      </c>
      <c r="B49" s="27" t="n">
        <v>67.7</v>
      </c>
      <c r="C49" s="25" t="n">
        <v>33.4</v>
      </c>
      <c r="D49" s="28" t="n">
        <v>53.9</v>
      </c>
      <c r="E49" s="26" t="n">
        <v>80.3</v>
      </c>
      <c r="F49" s="25" t="n">
        <v>24.6</v>
      </c>
      <c r="G49" s="27" t="n">
        <v>61.6</v>
      </c>
      <c r="H49" s="28" t="n">
        <v>48.4</v>
      </c>
      <c r="I49" s="27" t="n">
        <v>60.8</v>
      </c>
      <c r="J49" s="24" t="n">
        <v>17.8</v>
      </c>
      <c r="K49" s="28" t="n">
        <v>46.3</v>
      </c>
      <c r="L49" s="26" t="n">
        <v>93.59999999999999</v>
      </c>
      <c r="M49" s="27" t="n">
        <v>74.8</v>
      </c>
      <c r="N49" s="25" t="n">
        <v>30.7</v>
      </c>
      <c r="O49" s="26" t="n">
        <v>100</v>
      </c>
      <c r="P49" s="25" t="n">
        <v>26.5</v>
      </c>
      <c r="Q49" s="24" t="n">
        <v>6.6</v>
      </c>
      <c r="R49" s="25" t="n">
        <v>37.2</v>
      </c>
      <c r="S49" s="25" t="n">
        <v>27.9</v>
      </c>
      <c r="T49" s="24" t="n">
        <v>12.3</v>
      </c>
      <c r="U49" s="24" t="n">
        <v>17.7</v>
      </c>
      <c r="V49" s="27" t="n">
        <v>72</v>
      </c>
      <c r="W49" s="25" t="n">
        <v>36.9</v>
      </c>
      <c r="X49" s="24" t="n">
        <v>17</v>
      </c>
      <c r="Y49" s="28" t="n">
        <v>47.6</v>
      </c>
      <c r="Z49" s="25" t="n">
        <v>39.3</v>
      </c>
      <c r="AA49" s="28" t="n">
        <v>40.7</v>
      </c>
      <c r="AB49" s="24" t="n">
        <v>0.5</v>
      </c>
      <c r="AC49" s="25" t="n">
        <v>24.8</v>
      </c>
    </row>
    <row r="50">
      <c r="A50" s="23" t="inlineStr">
        <is>
          <t>2026-07-23</t>
        </is>
      </c>
      <c r="B50" s="28" t="n">
        <v>55.2</v>
      </c>
      <c r="C50" s="27" t="n">
        <v>60.6</v>
      </c>
      <c r="D50" s="25" t="n">
        <v>35.4</v>
      </c>
      <c r="E50" s="25" t="n">
        <v>30</v>
      </c>
      <c r="F50" s="28" t="n">
        <v>49.1</v>
      </c>
      <c r="G50" s="27" t="n">
        <v>70</v>
      </c>
      <c r="H50" s="25" t="n">
        <v>24.1</v>
      </c>
      <c r="I50" s="27" t="n">
        <v>70.59999999999999</v>
      </c>
      <c r="J50" s="24" t="n">
        <v>12</v>
      </c>
      <c r="K50" s="27" t="n">
        <v>74.90000000000001</v>
      </c>
      <c r="L50" s="26" t="n">
        <v>92.59999999999999</v>
      </c>
      <c r="M50" s="27" t="n">
        <v>76.40000000000001</v>
      </c>
      <c r="N50" s="25" t="n">
        <v>30</v>
      </c>
      <c r="O50" s="27" t="n">
        <v>78.09999999999999</v>
      </c>
      <c r="P50" s="25" t="n">
        <v>33.8</v>
      </c>
      <c r="Q50" s="24" t="n">
        <v>18.6</v>
      </c>
      <c r="R50" s="25" t="n">
        <v>21.1</v>
      </c>
      <c r="S50" s="24" t="n">
        <v>14.9</v>
      </c>
      <c r="T50" s="27" t="n">
        <v>73.5</v>
      </c>
      <c r="U50" s="24" t="n">
        <v>12.4</v>
      </c>
      <c r="V50" s="25" t="n">
        <v>25.4</v>
      </c>
      <c r="W50" s="27" t="n">
        <v>70.5</v>
      </c>
      <c r="X50" s="27" t="n">
        <v>60.3</v>
      </c>
      <c r="Y50" s="25" t="n">
        <v>21.6</v>
      </c>
      <c r="Z50" s="25" t="n">
        <v>30</v>
      </c>
      <c r="AA50" s="25" t="n">
        <v>23.6</v>
      </c>
      <c r="AB50" s="24" t="n">
        <v>14.8</v>
      </c>
      <c r="AC50" s="24" t="n">
        <v>12.8</v>
      </c>
    </row>
    <row r="51">
      <c r="A51" s="23" t="inlineStr">
        <is>
          <t>2026-07-24</t>
        </is>
      </c>
      <c r="B51" s="27" t="n">
        <v>63.1</v>
      </c>
      <c r="C51" s="25" t="n">
        <v>34</v>
      </c>
      <c r="D51" s="24" t="n">
        <v>6.1</v>
      </c>
      <c r="E51" s="25" t="n">
        <v>37.4</v>
      </c>
      <c r="F51" s="25" t="n">
        <v>23.3</v>
      </c>
      <c r="G51" s="28" t="n">
        <v>40.2</v>
      </c>
      <c r="H51" s="28" t="n">
        <v>47.4</v>
      </c>
      <c r="I51" s="25" t="n">
        <v>33.4</v>
      </c>
      <c r="J51" s="24" t="n">
        <v>14.5</v>
      </c>
      <c r="K51" s="28" t="n">
        <v>50.8</v>
      </c>
      <c r="L51" s="26" t="n">
        <v>97.5</v>
      </c>
      <c r="M51" s="24" t="n">
        <v>14.6</v>
      </c>
      <c r="N51" s="25" t="n">
        <v>30</v>
      </c>
      <c r="O51" s="26" t="n">
        <v>100</v>
      </c>
      <c r="P51" s="25" t="n">
        <v>32.3</v>
      </c>
      <c r="Q51" s="26" t="n">
        <v>81.7</v>
      </c>
      <c r="R51" s="25" t="n">
        <v>31.1</v>
      </c>
      <c r="S51" s="24" t="n">
        <v>10.3</v>
      </c>
      <c r="T51" s="25" t="n">
        <v>22.3</v>
      </c>
      <c r="U51" s="24" t="n">
        <v>14.5</v>
      </c>
      <c r="V51" s="24" t="n">
        <v>11.3</v>
      </c>
      <c r="W51" s="28" t="n">
        <v>42.3</v>
      </c>
      <c r="X51" s="27" t="n">
        <v>70.09999999999999</v>
      </c>
      <c r="Y51" s="25" t="n">
        <v>20.8</v>
      </c>
      <c r="Z51" s="28" t="n">
        <v>41</v>
      </c>
      <c r="AA51" s="24" t="n">
        <v>14.5</v>
      </c>
      <c r="AB51" s="25" t="n">
        <v>26.3</v>
      </c>
      <c r="AC51" s="25" t="n">
        <v>32.1</v>
      </c>
    </row>
    <row r="52">
      <c r="A52" s="23" t="inlineStr">
        <is>
          <t>2026-07-27</t>
        </is>
      </c>
      <c r="B52" s="28" t="n">
        <v>43.1</v>
      </c>
      <c r="C52" s="24" t="n">
        <v>0</v>
      </c>
      <c r="D52" s="25" t="n">
        <v>36</v>
      </c>
      <c r="E52" s="28" t="n">
        <v>42.6</v>
      </c>
      <c r="F52" s="28" t="n">
        <v>43.4</v>
      </c>
      <c r="G52" s="24" t="n">
        <v>0</v>
      </c>
      <c r="H52" s="25" t="n">
        <v>22.2</v>
      </c>
      <c r="I52" s="27" t="n">
        <v>71.40000000000001</v>
      </c>
      <c r="J52" s="25" t="n">
        <v>36.1</v>
      </c>
      <c r="K52" s="26" t="n">
        <v>83.90000000000001</v>
      </c>
      <c r="L52" s="26" t="n">
        <v>100</v>
      </c>
      <c r="M52" s="25" t="n">
        <v>29.4</v>
      </c>
      <c r="N52" s="25" t="n">
        <v>39.2</v>
      </c>
      <c r="O52" s="26" t="n">
        <v>100</v>
      </c>
      <c r="P52" s="28" t="n">
        <v>55.4</v>
      </c>
      <c r="Q52" s="25" t="n">
        <v>32.3</v>
      </c>
      <c r="R52" s="25" t="n">
        <v>35</v>
      </c>
      <c r="S52" s="24" t="n">
        <v>8.6</v>
      </c>
      <c r="T52" s="25" t="n">
        <v>30.8</v>
      </c>
      <c r="U52" s="24" t="n">
        <v>3.7</v>
      </c>
      <c r="V52" s="24" t="n">
        <v>8.199999999999999</v>
      </c>
      <c r="W52" s="27" t="n">
        <v>68.59999999999999</v>
      </c>
      <c r="X52" s="27" t="n">
        <v>70.5</v>
      </c>
      <c r="Y52" s="24" t="n">
        <v>16.4</v>
      </c>
      <c r="Z52" s="27" t="n">
        <v>61.9</v>
      </c>
      <c r="AA52" s="25" t="n">
        <v>26.2</v>
      </c>
      <c r="AB52" s="25" t="n">
        <v>35.6</v>
      </c>
      <c r="AC52" s="28" t="n">
        <v>56.2</v>
      </c>
    </row>
    <row r="53">
      <c r="A53" s="23" t="inlineStr">
        <is>
          <t>2026-07-28</t>
        </is>
      </c>
      <c r="B53" s="24" t="n">
        <v>13.2</v>
      </c>
      <c r="C53" s="24" t="n">
        <v>0</v>
      </c>
      <c r="D53" s="24" t="n">
        <v>12.9</v>
      </c>
      <c r="E53" s="28" t="n">
        <v>51.2</v>
      </c>
      <c r="F53" s="25" t="n">
        <v>20.4</v>
      </c>
      <c r="G53" s="24" t="n">
        <v>0</v>
      </c>
      <c r="H53" s="25" t="n">
        <v>39.1</v>
      </c>
      <c r="I53" s="24" t="n">
        <v>11.4</v>
      </c>
      <c r="J53" s="25" t="n">
        <v>24.7</v>
      </c>
      <c r="K53" s="26" t="n">
        <v>80.40000000000001</v>
      </c>
      <c r="L53" s="26" t="n">
        <v>100</v>
      </c>
      <c r="M53" s="25" t="n">
        <v>29.4</v>
      </c>
      <c r="N53" s="28" t="n">
        <v>44.7</v>
      </c>
      <c r="O53" s="26" t="n">
        <v>100</v>
      </c>
      <c r="P53" s="27" t="n">
        <v>70</v>
      </c>
      <c r="Q53" s="28" t="n">
        <v>46.1</v>
      </c>
      <c r="R53" s="27" t="n">
        <v>78.2</v>
      </c>
      <c r="S53" s="24" t="n">
        <v>9.199999999999999</v>
      </c>
      <c r="T53" s="24" t="n">
        <v>18.3</v>
      </c>
      <c r="U53" s="25" t="n">
        <v>39.9</v>
      </c>
      <c r="V53" s="27" t="n">
        <v>71.5</v>
      </c>
      <c r="W53" s="28" t="n">
        <v>45.8</v>
      </c>
      <c r="X53" s="28" t="n">
        <v>55.8</v>
      </c>
      <c r="Y53" s="24" t="n">
        <v>4.9</v>
      </c>
      <c r="Z53" s="28" t="n">
        <v>55.1</v>
      </c>
      <c r="AA53" s="25" t="n">
        <v>32</v>
      </c>
      <c r="AB53" s="25" t="n">
        <v>34.7</v>
      </c>
      <c r="AC53" s="27" t="n">
        <v>61</v>
      </c>
    </row>
    <row r="54">
      <c r="A54" s="23" t="inlineStr">
        <is>
          <t>2026-07-29</t>
        </is>
      </c>
      <c r="B54" s="24" t="n">
        <v>9.6</v>
      </c>
      <c r="C54" s="24" t="n">
        <v>0</v>
      </c>
      <c r="D54" s="24" t="n">
        <v>15.5</v>
      </c>
      <c r="E54" s="28" t="n">
        <v>50.5</v>
      </c>
      <c r="F54" s="25" t="n">
        <v>29.3</v>
      </c>
      <c r="G54" s="24" t="n">
        <v>0</v>
      </c>
      <c r="H54" s="24" t="n">
        <v>15.4</v>
      </c>
      <c r="I54" s="25" t="n">
        <v>27.9</v>
      </c>
      <c r="J54" s="27" t="n">
        <v>72.3</v>
      </c>
      <c r="K54" s="25" t="n">
        <v>24.4</v>
      </c>
      <c r="L54" s="28" t="n">
        <v>51.1</v>
      </c>
      <c r="M54" s="24" t="n">
        <v>17.7</v>
      </c>
      <c r="N54" s="24" t="n">
        <v>16.7</v>
      </c>
      <c r="O54" s="26" t="n">
        <v>100</v>
      </c>
      <c r="P54" s="26" t="n">
        <v>87.7</v>
      </c>
      <c r="Q54" s="24" t="n">
        <v>14.8</v>
      </c>
      <c r="R54" s="26" t="n">
        <v>81.40000000000001</v>
      </c>
      <c r="S54" s="28" t="n">
        <v>41.8</v>
      </c>
      <c r="T54" s="24" t="n">
        <v>18.4</v>
      </c>
      <c r="U54" s="25" t="n">
        <v>28.8</v>
      </c>
      <c r="V54" s="24" t="n">
        <v>0.8</v>
      </c>
      <c r="W54" s="24" t="n">
        <v>11.2</v>
      </c>
      <c r="X54" s="27" t="n">
        <v>70.2</v>
      </c>
      <c r="Y54" s="25" t="n">
        <v>36.6</v>
      </c>
      <c r="Z54" s="26" t="n">
        <v>80</v>
      </c>
      <c r="AA54" s="25" t="n">
        <v>34.7</v>
      </c>
      <c r="AB54" s="25" t="n">
        <v>22.7</v>
      </c>
      <c r="AC54" s="27" t="n">
        <v>61.7</v>
      </c>
    </row>
    <row r="55">
      <c r="A55" s="23" t="inlineStr">
        <is>
          <t>2026-07-30</t>
        </is>
      </c>
      <c r="B55" s="24" t="n">
        <v>8.4</v>
      </c>
      <c r="C55" s="27" t="n">
        <v>70</v>
      </c>
      <c r="D55" s="28" t="n">
        <v>57</v>
      </c>
      <c r="E55" s="26" t="n">
        <v>100</v>
      </c>
      <c r="F55" s="28" t="n">
        <v>47.3</v>
      </c>
      <c r="G55" s="25" t="n">
        <v>31.5</v>
      </c>
      <c r="H55" s="27" t="n">
        <v>69.09999999999999</v>
      </c>
      <c r="I55" s="28" t="n">
        <v>49</v>
      </c>
      <c r="J55" s="25" t="n">
        <v>20</v>
      </c>
      <c r="K55" s="28" t="n">
        <v>41.9</v>
      </c>
      <c r="L55" s="28" t="n">
        <v>48.6</v>
      </c>
      <c r="M55" s="28" t="n">
        <v>52.3</v>
      </c>
      <c r="N55" s="28" t="n">
        <v>54</v>
      </c>
      <c r="O55" s="26" t="n">
        <v>100</v>
      </c>
      <c r="P55" s="24" t="n">
        <v>12.2</v>
      </c>
      <c r="Q55" s="25" t="n">
        <v>28.3</v>
      </c>
      <c r="R55" s="28" t="n">
        <v>54.6</v>
      </c>
      <c r="S55" s="28" t="n">
        <v>44.8</v>
      </c>
      <c r="T55" s="24" t="n">
        <v>3.1</v>
      </c>
      <c r="U55" s="24" t="n">
        <v>3.8</v>
      </c>
      <c r="V55" s="27" t="n">
        <v>70.90000000000001</v>
      </c>
      <c r="W55" s="24" t="n">
        <v>1.7</v>
      </c>
      <c r="X55" s="24" t="n">
        <v>11.5</v>
      </c>
      <c r="Y55" s="24" t="n">
        <v>6.1</v>
      </c>
      <c r="Z55" s="28" t="n">
        <v>48.1</v>
      </c>
      <c r="AA55" s="25" t="n">
        <v>22.2</v>
      </c>
      <c r="AB55" s="24" t="n">
        <v>10.9</v>
      </c>
      <c r="AC55" s="24" t="n">
        <v>11.5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2026-07-30T01:21:52Z</dcterms:created>
  <dcterms:modified xsi:type="dcterms:W3CDTF">2026-07-30T01:21:52Z</dcterms:modified>
</cp:coreProperties>
</file>