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o Lun\Desktop\PAPER②\DATA\"/>
    </mc:Choice>
  </mc:AlternateContent>
  <xr:revisionPtr revIDLastSave="0" documentId="13_ncr:1_{CF02466A-1572-4C03-9A28-1F00A47011F6}" xr6:coauthVersionLast="47" xr6:coauthVersionMax="47" xr10:uidLastSave="{00000000-0000-0000-0000-000000000000}"/>
  <bookViews>
    <workbookView xWindow="-28920" yWindow="-120" windowWidth="29040" windowHeight="15840" xr2:uid="{B39CD116-CCC9-43BB-AB4A-228536F28F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J63" i="1" l="1"/>
</calcChain>
</file>

<file path=xl/sharedStrings.xml><?xml version="1.0" encoding="utf-8"?>
<sst xmlns="http://schemas.openxmlformats.org/spreadsheetml/2006/main" count="114" uniqueCount="114">
  <si>
    <t>ID</t>
  </si>
  <si>
    <t>NDVI1</t>
  </si>
  <si>
    <t>EVI1</t>
  </si>
  <si>
    <t>SR1</t>
  </si>
  <si>
    <t>MTCI1</t>
  </si>
  <si>
    <t>GNDVI1</t>
  </si>
  <si>
    <t>NDRE1</t>
  </si>
  <si>
    <t>LCI1</t>
  </si>
  <si>
    <t>CIgreen1</t>
  </si>
  <si>
    <t>CIred1</t>
  </si>
  <si>
    <t>EVI21</t>
  </si>
  <si>
    <t>Mndvi1</t>
  </si>
  <si>
    <t>mNDVIre1</t>
  </si>
  <si>
    <t>MSR1</t>
  </si>
  <si>
    <t>MSRre1</t>
  </si>
  <si>
    <t>RTVI1</t>
  </si>
  <si>
    <t>NDVI2</t>
  </si>
  <si>
    <t>EVI2</t>
  </si>
  <si>
    <t>SR2</t>
  </si>
  <si>
    <t>MTCI2</t>
  </si>
  <si>
    <t>GNDVI2</t>
  </si>
  <si>
    <t>NDRE2</t>
  </si>
  <si>
    <t>LCI2</t>
  </si>
  <si>
    <t>CIgreen2</t>
  </si>
  <si>
    <t>CIred2</t>
  </si>
  <si>
    <t>EVI22</t>
  </si>
  <si>
    <t>mNDVI2</t>
  </si>
  <si>
    <t>mNDVIre2</t>
  </si>
  <si>
    <t>MSR2</t>
  </si>
  <si>
    <t>MSRre2</t>
  </si>
  <si>
    <t>RTVI2</t>
  </si>
  <si>
    <t>NDVI3</t>
  </si>
  <si>
    <t>EVI3</t>
  </si>
  <si>
    <t>SR3</t>
  </si>
  <si>
    <t>MTCI3</t>
  </si>
  <si>
    <t>GNDVI3</t>
  </si>
  <si>
    <t>NDRE3</t>
  </si>
  <si>
    <t>LCI3</t>
  </si>
  <si>
    <t>CIgreen3</t>
  </si>
  <si>
    <t>CIred3</t>
  </si>
  <si>
    <t>EVI23</t>
  </si>
  <si>
    <t>mNDVI3</t>
  </si>
  <si>
    <t>mNDVIre3</t>
  </si>
  <si>
    <t>MSR3</t>
  </si>
  <si>
    <t>MSRre3</t>
  </si>
  <si>
    <t>RTVI3</t>
  </si>
  <si>
    <t>NDVI4</t>
  </si>
  <si>
    <t>EVI4</t>
  </si>
  <si>
    <t>SR4</t>
  </si>
  <si>
    <t>MTCI4</t>
  </si>
  <si>
    <t>GNDVI4</t>
  </si>
  <si>
    <t>NDRE4</t>
  </si>
  <si>
    <t>LCI4</t>
  </si>
  <si>
    <t>CIgreen4</t>
  </si>
  <si>
    <t>CIred4</t>
  </si>
  <si>
    <t>EVI24</t>
  </si>
  <si>
    <t>mNDVI4</t>
  </si>
  <si>
    <t>mNDVIre4</t>
  </si>
  <si>
    <t>MSR4</t>
  </si>
  <si>
    <t>MSRre4</t>
  </si>
  <si>
    <t>RTVI4</t>
  </si>
  <si>
    <t>NDVI5</t>
  </si>
  <si>
    <t>EVI5</t>
  </si>
  <si>
    <t>SR5</t>
  </si>
  <si>
    <t>MTCI5</t>
  </si>
  <si>
    <t>GNDVI5</t>
  </si>
  <si>
    <t>NDRE5</t>
  </si>
  <si>
    <t>LCI5</t>
  </si>
  <si>
    <t>CIgreen5</t>
  </si>
  <si>
    <t>CIred5</t>
  </si>
  <si>
    <t>EVI25</t>
  </si>
  <si>
    <t>mNDVI5</t>
  </si>
  <si>
    <t>mNDVIre5</t>
  </si>
  <si>
    <t>MSR5</t>
  </si>
  <si>
    <t>MSRre5</t>
  </si>
  <si>
    <t>RTVI5</t>
  </si>
  <si>
    <t>NDVI6</t>
  </si>
  <si>
    <t>EVI6</t>
  </si>
  <si>
    <t>SR6</t>
  </si>
  <si>
    <t>MTCI6</t>
  </si>
  <si>
    <t>GNDVI6</t>
  </si>
  <si>
    <t>NDRE6</t>
  </si>
  <si>
    <t>LCI6</t>
  </si>
  <si>
    <t>CIgreen6</t>
  </si>
  <si>
    <t>CIred6</t>
  </si>
  <si>
    <t>EVI26</t>
  </si>
  <si>
    <t>mNDVI6</t>
  </si>
  <si>
    <t>mNDVIre6</t>
  </si>
  <si>
    <t>MSR6</t>
  </si>
  <si>
    <t>MSRre6</t>
  </si>
  <si>
    <t>RTVI6</t>
  </si>
  <si>
    <t>NDVI7</t>
  </si>
  <si>
    <t>EVI7</t>
  </si>
  <si>
    <t>SR7</t>
  </si>
  <si>
    <t>MTCI7</t>
  </si>
  <si>
    <t>GNDVI7</t>
  </si>
  <si>
    <t>NDRE7</t>
  </si>
  <si>
    <t>LCI7</t>
  </si>
  <si>
    <t>CIgreen7</t>
  </si>
  <si>
    <t>CIred7</t>
  </si>
  <si>
    <t>EVI27</t>
  </si>
  <si>
    <t>mNDVI7</t>
  </si>
  <si>
    <t>mNDVIre7</t>
  </si>
  <si>
    <t>MSR7</t>
  </si>
  <si>
    <t>MSRre7</t>
  </si>
  <si>
    <t>RTVI7</t>
  </si>
  <si>
    <t>YIELD</t>
  </si>
  <si>
    <t>DVI1</t>
    <phoneticPr fontId="1" type="noConversion"/>
  </si>
  <si>
    <t>DVI2</t>
    <phoneticPr fontId="1" type="noConversion"/>
  </si>
  <si>
    <t>DVI3</t>
    <phoneticPr fontId="1" type="noConversion"/>
  </si>
  <si>
    <t>DVI4</t>
    <phoneticPr fontId="1" type="noConversion"/>
  </si>
  <si>
    <t>DVI5</t>
    <phoneticPr fontId="1" type="noConversion"/>
  </si>
  <si>
    <t>DVI6</t>
    <phoneticPr fontId="1" type="noConversion"/>
  </si>
  <si>
    <t>DVI7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</si>
</sst>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00659-EFBE-4804-8C4A-559515CB5EC7}">
  <dimension ref="A1:DJ63"/>
  <sheetViews>
    <sheetView tabSelected="1" topLeftCell="CY2" workbookViewId="0">
      <selection activeCell="DQ12" sqref="DQ12"/>
    </sheetView>
  </sheetViews>
  <sheetFormatPr defaultRowHeight="14.25" x14ac:dyDescent="0.2"/>
  <sheetData>
    <row r="1" spans="1:1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107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108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109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110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111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112</v>
      </c>
      <c r="CS1" t="s">
        <v>90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113</v>
      </c>
      <c r="DI1" t="s">
        <v>105</v>
      </c>
      <c r="DJ1" t="s">
        <v>106</v>
      </c>
    </row>
    <row r="2" spans="1:114" x14ac:dyDescent="0.2">
      <c r="A2">
        <v>1</v>
      </c>
      <c r="B2">
        <v>0.85655000000000003</v>
      </c>
      <c r="C2">
        <v>0.54974500000000004</v>
      </c>
      <c r="D2">
        <v>13.587362000000001</v>
      </c>
      <c r="E2">
        <v>1.224404</v>
      </c>
      <c r="F2">
        <v>0.75255099999999997</v>
      </c>
      <c r="G2">
        <v>0.33899800000000002</v>
      </c>
      <c r="H2">
        <v>0.46934700000000001</v>
      </c>
      <c r="I2">
        <v>6.2517870000000002</v>
      </c>
      <c r="J2">
        <v>1.0322439999999999</v>
      </c>
      <c r="K2">
        <v>0.27644299999999999</v>
      </c>
      <c r="L2">
        <v>1.00861</v>
      </c>
      <c r="M2">
        <v>0.37995600000000002</v>
      </c>
      <c r="N2">
        <v>3.2656619999999998</v>
      </c>
      <c r="O2">
        <v>0.59118099999999996</v>
      </c>
      <c r="P2">
        <v>0.33879199999999998</v>
      </c>
      <c r="Q2">
        <v>19.736269</v>
      </c>
      <c r="R2">
        <v>0.88923700000000006</v>
      </c>
      <c r="S2">
        <v>0.78824499999999997</v>
      </c>
      <c r="T2">
        <v>17.793327000000001</v>
      </c>
      <c r="U2">
        <v>1.919591</v>
      </c>
      <c r="V2">
        <v>0.82546799999999998</v>
      </c>
      <c r="W2">
        <v>0.44608300000000001</v>
      </c>
      <c r="X2">
        <v>0.58200099999999999</v>
      </c>
      <c r="Y2">
        <v>9.7610899999999994</v>
      </c>
      <c r="Z2">
        <v>1.63019</v>
      </c>
      <c r="AA2">
        <v>0.29184399999999999</v>
      </c>
      <c r="AB2">
        <v>1.003622</v>
      </c>
      <c r="AC2">
        <v>0.48814299999999999</v>
      </c>
      <c r="AD2">
        <v>3.844716</v>
      </c>
      <c r="AE2">
        <v>0.85174000000000005</v>
      </c>
      <c r="AF2">
        <v>0.44574200000000003</v>
      </c>
      <c r="AG2">
        <v>25.363579999999999</v>
      </c>
      <c r="AH2">
        <v>0.89221099999999998</v>
      </c>
      <c r="AI2">
        <v>0.72985599999999995</v>
      </c>
      <c r="AJ2">
        <v>18.450240999999998</v>
      </c>
      <c r="AK2">
        <v>1.942744</v>
      </c>
      <c r="AL2">
        <v>0.82126600000000005</v>
      </c>
      <c r="AM2">
        <v>0.45007000000000003</v>
      </c>
      <c r="AN2">
        <v>0.58638299999999999</v>
      </c>
      <c r="AO2">
        <v>9.5025150000000007</v>
      </c>
      <c r="AP2">
        <v>1.657699</v>
      </c>
      <c r="AQ2">
        <v>0.26993600000000001</v>
      </c>
      <c r="AR2">
        <v>1.0121789999999999</v>
      </c>
      <c r="AS2">
        <v>0.49398999999999998</v>
      </c>
      <c r="AT2">
        <v>3.9221900000000001</v>
      </c>
      <c r="AU2">
        <v>0.86245300000000003</v>
      </c>
      <c r="AV2">
        <v>0.44950499999999999</v>
      </c>
      <c r="AW2">
        <v>22.604904000000001</v>
      </c>
      <c r="AX2">
        <v>0.87946299999999999</v>
      </c>
      <c r="AY2">
        <v>0.76719400000000004</v>
      </c>
      <c r="AZ2">
        <v>16.504940000000001</v>
      </c>
      <c r="BA2">
        <v>1.726283</v>
      </c>
      <c r="BB2">
        <v>0.80383099999999996</v>
      </c>
      <c r="BC2">
        <v>0.41857100000000003</v>
      </c>
      <c r="BD2">
        <v>0.553454</v>
      </c>
      <c r="BE2">
        <v>8.6394140000000004</v>
      </c>
      <c r="BF2">
        <v>1.462432</v>
      </c>
      <c r="BG2">
        <v>0.27959099999999998</v>
      </c>
      <c r="BH2">
        <v>1.0143390000000001</v>
      </c>
      <c r="BI2">
        <v>0.46433600000000003</v>
      </c>
      <c r="BJ2">
        <v>3.668193</v>
      </c>
      <c r="BK2">
        <v>0.78120999999999996</v>
      </c>
      <c r="BL2">
        <v>0.41813099999999997</v>
      </c>
      <c r="BM2">
        <v>22.94136</v>
      </c>
      <c r="BN2">
        <v>0.85968500000000003</v>
      </c>
      <c r="BO2">
        <v>0.69215700000000002</v>
      </c>
      <c r="BP2">
        <v>14.186652</v>
      </c>
      <c r="BQ2">
        <v>1.565391</v>
      </c>
      <c r="BR2">
        <v>0.78380499999999997</v>
      </c>
      <c r="BS2">
        <v>0.39126699999999998</v>
      </c>
      <c r="BT2">
        <v>0.52171900000000004</v>
      </c>
      <c r="BU2">
        <v>7.6093500000000001</v>
      </c>
      <c r="BV2">
        <v>1.304106</v>
      </c>
      <c r="BW2">
        <v>0.255774</v>
      </c>
      <c r="BX2">
        <v>0.99436500000000005</v>
      </c>
      <c r="BY2">
        <v>0.43329299999999998</v>
      </c>
      <c r="BZ2">
        <v>3.3385359999999999</v>
      </c>
      <c r="CA2">
        <v>0.71231100000000003</v>
      </c>
      <c r="CB2">
        <v>0.389907</v>
      </c>
      <c r="CC2">
        <v>19.493061999999998</v>
      </c>
      <c r="CD2">
        <v>0.79852100000000004</v>
      </c>
      <c r="CE2">
        <v>0.62902199999999997</v>
      </c>
      <c r="CF2">
        <v>9.2592409999999994</v>
      </c>
      <c r="CG2">
        <v>1.223034</v>
      </c>
      <c r="CH2">
        <v>0.73033199999999998</v>
      </c>
      <c r="CI2">
        <v>0.32116600000000001</v>
      </c>
      <c r="CJ2">
        <v>0.43619000000000002</v>
      </c>
      <c r="CK2">
        <v>5.6122800000000002</v>
      </c>
      <c r="CL2">
        <v>0.95801800000000004</v>
      </c>
      <c r="CM2">
        <v>0.236148</v>
      </c>
      <c r="CN2">
        <v>0.94242800000000004</v>
      </c>
      <c r="CO2">
        <v>0.36096499999999998</v>
      </c>
      <c r="CP2">
        <v>2.5574330000000001</v>
      </c>
      <c r="CQ2">
        <v>0.553898</v>
      </c>
      <c r="CR2">
        <v>0.32067899999999999</v>
      </c>
      <c r="CS2">
        <v>16.145693000000001</v>
      </c>
      <c r="CT2">
        <v>0.56248699999999996</v>
      </c>
      <c r="CU2">
        <v>0.36463899999999999</v>
      </c>
      <c r="CV2">
        <v>3.8412259999999998</v>
      </c>
      <c r="CW2">
        <v>1.290168</v>
      </c>
      <c r="CX2">
        <v>0.60146599999999995</v>
      </c>
      <c r="CY2">
        <v>0.25435099999999999</v>
      </c>
      <c r="CZ2">
        <v>0.317498</v>
      </c>
      <c r="DA2">
        <v>3.1924090000000001</v>
      </c>
      <c r="DB2">
        <v>0.69830000000000003</v>
      </c>
      <c r="DC2">
        <v>0.14105999999999999</v>
      </c>
      <c r="DD2">
        <v>0.74260000000000004</v>
      </c>
      <c r="DE2">
        <v>0.31239499999999998</v>
      </c>
      <c r="DF2">
        <v>1.2544059999999999</v>
      </c>
      <c r="DG2">
        <v>0.419263</v>
      </c>
      <c r="DH2">
        <v>0.252355</v>
      </c>
      <c r="DI2">
        <v>9.8598929999999996</v>
      </c>
      <c r="DJ2">
        <v>112.09270000000001</v>
      </c>
    </row>
    <row r="3" spans="1:114" x14ac:dyDescent="0.2">
      <c r="A3">
        <v>2</v>
      </c>
      <c r="B3">
        <v>0.80874000000000001</v>
      </c>
      <c r="C3">
        <v>0.48289799999999999</v>
      </c>
      <c r="D3">
        <v>10.834206999999999</v>
      </c>
      <c r="E3">
        <v>1.1832320000000001</v>
      </c>
      <c r="F3">
        <v>0.72248100000000004</v>
      </c>
      <c r="G3">
        <v>0.31666100000000003</v>
      </c>
      <c r="H3">
        <v>0.43440699999999999</v>
      </c>
      <c r="I3">
        <v>5.4698710000000004</v>
      </c>
      <c r="J3">
        <v>0.93204699999999996</v>
      </c>
      <c r="K3">
        <v>0.24168400000000001</v>
      </c>
      <c r="L3">
        <v>0.97585999999999995</v>
      </c>
      <c r="M3">
        <v>0.36197200000000002</v>
      </c>
      <c r="N3">
        <v>2.784904</v>
      </c>
      <c r="O3">
        <v>0.54270300000000005</v>
      </c>
      <c r="P3">
        <v>0.31619700000000001</v>
      </c>
      <c r="Q3">
        <v>16.313870000000001</v>
      </c>
      <c r="R3">
        <v>0.89002800000000004</v>
      </c>
      <c r="S3">
        <v>0.78346800000000005</v>
      </c>
      <c r="T3">
        <v>17.858806999999999</v>
      </c>
      <c r="U3">
        <v>1.924393</v>
      </c>
      <c r="V3">
        <v>0.82791700000000001</v>
      </c>
      <c r="W3">
        <v>0.44778600000000002</v>
      </c>
      <c r="X3">
        <v>0.58403099999999997</v>
      </c>
      <c r="Y3">
        <v>9.9623950000000008</v>
      </c>
      <c r="Z3">
        <v>1.634198</v>
      </c>
      <c r="AA3">
        <v>0.28961300000000001</v>
      </c>
      <c r="AB3">
        <v>1.006518</v>
      </c>
      <c r="AC3">
        <v>0.49086200000000002</v>
      </c>
      <c r="AD3">
        <v>3.855791</v>
      </c>
      <c r="AE3">
        <v>0.85461200000000004</v>
      </c>
      <c r="AF3">
        <v>0.44739699999999999</v>
      </c>
      <c r="AG3">
        <v>25.196294999999999</v>
      </c>
      <c r="AH3">
        <v>0.88498699999999997</v>
      </c>
      <c r="AI3">
        <v>0.71269800000000005</v>
      </c>
      <c r="AJ3">
        <v>17.122143999999999</v>
      </c>
      <c r="AK3">
        <v>1.8913219999999999</v>
      </c>
      <c r="AL3">
        <v>0.81673899999999999</v>
      </c>
      <c r="AM3">
        <v>0.44155</v>
      </c>
      <c r="AN3">
        <v>0.57638999999999996</v>
      </c>
      <c r="AO3">
        <v>9.2926929999999999</v>
      </c>
      <c r="AP3">
        <v>1.5997380000000001</v>
      </c>
      <c r="AQ3">
        <v>0.26343100000000003</v>
      </c>
      <c r="AR3">
        <v>1.0097210000000001</v>
      </c>
      <c r="AS3">
        <v>0.48618099999999997</v>
      </c>
      <c r="AT3">
        <v>3.7574079999999999</v>
      </c>
      <c r="AU3">
        <v>0.83871399999999996</v>
      </c>
      <c r="AV3">
        <v>0.44053700000000001</v>
      </c>
      <c r="AW3">
        <v>21.670822999999999</v>
      </c>
      <c r="AX3">
        <v>0.87593799999999999</v>
      </c>
      <c r="AY3">
        <v>0.770204</v>
      </c>
      <c r="AZ3">
        <v>15.907446999999999</v>
      </c>
      <c r="BA3">
        <v>1.7585679999999999</v>
      </c>
      <c r="BB3">
        <v>0.80304900000000001</v>
      </c>
      <c r="BC3">
        <v>0.42188399999999998</v>
      </c>
      <c r="BD3">
        <v>0.55552699999999999</v>
      </c>
      <c r="BE3">
        <v>8.5206020000000002</v>
      </c>
      <c r="BF3">
        <v>1.478432</v>
      </c>
      <c r="BG3">
        <v>0.279109</v>
      </c>
      <c r="BH3">
        <v>1.017136</v>
      </c>
      <c r="BI3">
        <v>0.47024500000000002</v>
      </c>
      <c r="BJ3">
        <v>3.592263</v>
      </c>
      <c r="BK3">
        <v>0.78835200000000005</v>
      </c>
      <c r="BL3">
        <v>0.42112500000000003</v>
      </c>
      <c r="BM3">
        <v>23.164719000000002</v>
      </c>
      <c r="BN3">
        <v>0.86822299999999997</v>
      </c>
      <c r="BO3">
        <v>0.66569500000000004</v>
      </c>
      <c r="BP3">
        <v>15.523911999999999</v>
      </c>
      <c r="BQ3">
        <v>1.6652169999999999</v>
      </c>
      <c r="BR3">
        <v>0.79721799999999998</v>
      </c>
      <c r="BS3">
        <v>0.40801399999999999</v>
      </c>
      <c r="BT3">
        <v>0.54042800000000002</v>
      </c>
      <c r="BU3">
        <v>8.401313</v>
      </c>
      <c r="BV3">
        <v>1.3974580000000001</v>
      </c>
      <c r="BW3">
        <v>0.24695500000000001</v>
      </c>
      <c r="BX3">
        <v>0.99932100000000001</v>
      </c>
      <c r="BY3">
        <v>0.45097199999999998</v>
      </c>
      <c r="BZ3">
        <v>3.5090430000000001</v>
      </c>
      <c r="CA3">
        <v>0.75328399999999995</v>
      </c>
      <c r="CB3">
        <v>0.406889</v>
      </c>
      <c r="CC3">
        <v>18.985246</v>
      </c>
      <c r="CD3">
        <v>0.82035999999999998</v>
      </c>
      <c r="CE3">
        <v>0.63097800000000004</v>
      </c>
      <c r="CF3">
        <v>10.644769</v>
      </c>
      <c r="CG3">
        <v>1.3478600000000001</v>
      </c>
      <c r="CH3">
        <v>0.75258400000000003</v>
      </c>
      <c r="CI3">
        <v>0.34653299999999998</v>
      </c>
      <c r="CJ3">
        <v>0.46734700000000001</v>
      </c>
      <c r="CK3">
        <v>6.3595199999999998</v>
      </c>
      <c r="CL3">
        <v>1.07897</v>
      </c>
      <c r="CM3">
        <v>0.23718800000000001</v>
      </c>
      <c r="CN3">
        <v>0.95720899999999998</v>
      </c>
      <c r="CO3">
        <v>0.38680199999999998</v>
      </c>
      <c r="CP3">
        <v>2.7971620000000001</v>
      </c>
      <c r="CQ3">
        <v>0.61073500000000003</v>
      </c>
      <c r="CR3">
        <v>0.34627999999999998</v>
      </c>
      <c r="CS3">
        <v>16.822054999999999</v>
      </c>
      <c r="CT3">
        <v>0.585843</v>
      </c>
      <c r="CU3">
        <v>0.39090599999999998</v>
      </c>
      <c r="CV3">
        <v>4.1211570000000002</v>
      </c>
      <c r="CW3">
        <v>1.334103</v>
      </c>
      <c r="CX3">
        <v>0.61221000000000003</v>
      </c>
      <c r="CY3">
        <v>0.26829199999999997</v>
      </c>
      <c r="CZ3">
        <v>0.33618999999999999</v>
      </c>
      <c r="DA3">
        <v>3.3375729999999999</v>
      </c>
      <c r="DB3">
        <v>0.74896700000000005</v>
      </c>
      <c r="DC3">
        <v>0.14954799999999999</v>
      </c>
      <c r="DD3">
        <v>0.77285099999999995</v>
      </c>
      <c r="DE3">
        <v>0.32883099999999998</v>
      </c>
      <c r="DF3">
        <v>1.3421000000000001</v>
      </c>
      <c r="DG3">
        <v>0.44608199999999998</v>
      </c>
      <c r="DH3">
        <v>0.26625900000000002</v>
      </c>
      <c r="DI3">
        <v>10.786265999999999</v>
      </c>
      <c r="DJ3">
        <v>106.24430000000001</v>
      </c>
    </row>
    <row r="4" spans="1:114" x14ac:dyDescent="0.2">
      <c r="A4">
        <v>3</v>
      </c>
      <c r="B4">
        <v>0.82901499999999995</v>
      </c>
      <c r="C4">
        <v>0.50170099999999995</v>
      </c>
      <c r="D4">
        <v>11.604393</v>
      </c>
      <c r="E4">
        <v>1.1816340000000001</v>
      </c>
      <c r="F4">
        <v>0.73473500000000003</v>
      </c>
      <c r="G4">
        <v>0.32291599999999998</v>
      </c>
      <c r="H4">
        <v>0.44528099999999998</v>
      </c>
      <c r="I4">
        <v>5.75657</v>
      </c>
      <c r="J4">
        <v>0.95952700000000002</v>
      </c>
      <c r="K4">
        <v>0.25079800000000002</v>
      </c>
      <c r="L4">
        <v>0.993641</v>
      </c>
      <c r="M4">
        <v>0.36641899999999999</v>
      </c>
      <c r="N4">
        <v>2.9417559999999998</v>
      </c>
      <c r="O4">
        <v>0.55583199999999999</v>
      </c>
      <c r="P4">
        <v>0.32222299999999998</v>
      </c>
      <c r="Q4">
        <v>16.972224000000001</v>
      </c>
      <c r="R4">
        <v>0.89312999999999998</v>
      </c>
      <c r="S4">
        <v>0.904617</v>
      </c>
      <c r="T4">
        <v>18.677489000000001</v>
      </c>
      <c r="U4">
        <v>1.9390689999999999</v>
      </c>
      <c r="V4">
        <v>0.83550100000000005</v>
      </c>
      <c r="W4">
        <v>0.45024799999999998</v>
      </c>
      <c r="X4">
        <v>0.58692</v>
      </c>
      <c r="Y4">
        <v>10.603422</v>
      </c>
      <c r="Z4">
        <v>1.655006</v>
      </c>
      <c r="AA4">
        <v>0.33354699999999998</v>
      </c>
      <c r="AB4">
        <v>1.000891</v>
      </c>
      <c r="AC4">
        <v>0.489703</v>
      </c>
      <c r="AD4">
        <v>3.9493770000000001</v>
      </c>
      <c r="AE4">
        <v>0.86180699999999999</v>
      </c>
      <c r="AF4">
        <v>0.44947300000000001</v>
      </c>
      <c r="AG4">
        <v>31.603387000000001</v>
      </c>
      <c r="AH4">
        <v>0.88914300000000002</v>
      </c>
      <c r="AI4">
        <v>0.70067100000000004</v>
      </c>
      <c r="AJ4">
        <v>17.698205999999999</v>
      </c>
      <c r="AK4">
        <v>1.9393119999999999</v>
      </c>
      <c r="AL4">
        <v>0.82119799999999998</v>
      </c>
      <c r="AM4">
        <v>0.44911600000000002</v>
      </c>
      <c r="AN4">
        <v>0.58468299999999995</v>
      </c>
      <c r="AO4">
        <v>9.4515279999999997</v>
      </c>
      <c r="AP4">
        <v>1.644884</v>
      </c>
      <c r="AQ4">
        <v>0.259488</v>
      </c>
      <c r="AR4">
        <v>1.011579</v>
      </c>
      <c r="AS4">
        <v>0.49371399999999999</v>
      </c>
      <c r="AT4">
        <v>3.835966</v>
      </c>
      <c r="AU4">
        <v>0.85786399999999996</v>
      </c>
      <c r="AV4">
        <v>0.44809399999999999</v>
      </c>
      <c r="AW4">
        <v>21.355736</v>
      </c>
      <c r="AX4">
        <v>0.87332200000000004</v>
      </c>
      <c r="AY4">
        <v>0.63652399999999998</v>
      </c>
      <c r="AZ4">
        <v>15.482535</v>
      </c>
      <c r="BA4">
        <v>1.7021489999999999</v>
      </c>
      <c r="BB4">
        <v>0.79472900000000002</v>
      </c>
      <c r="BC4">
        <v>0.41451300000000002</v>
      </c>
      <c r="BD4">
        <v>0.54820500000000005</v>
      </c>
      <c r="BE4">
        <v>8.0364310000000003</v>
      </c>
      <c r="BF4">
        <v>1.4295709999999999</v>
      </c>
      <c r="BG4">
        <v>0.23404800000000001</v>
      </c>
      <c r="BH4">
        <v>1.0165299999999999</v>
      </c>
      <c r="BI4">
        <v>0.46277099999999999</v>
      </c>
      <c r="BJ4">
        <v>3.5379809999999998</v>
      </c>
      <c r="BK4">
        <v>0.76869200000000004</v>
      </c>
      <c r="BL4">
        <v>0.41387499999999999</v>
      </c>
      <c r="BM4">
        <v>17.653758</v>
      </c>
      <c r="BN4">
        <v>0.86713799999999996</v>
      </c>
      <c r="BO4">
        <v>0.65754900000000005</v>
      </c>
      <c r="BP4">
        <v>15.477501</v>
      </c>
      <c r="BQ4">
        <v>1.655675</v>
      </c>
      <c r="BR4">
        <v>0.79329300000000003</v>
      </c>
      <c r="BS4">
        <v>0.40656599999999998</v>
      </c>
      <c r="BT4">
        <v>0.53871400000000003</v>
      </c>
      <c r="BU4">
        <v>8.2242320000000007</v>
      </c>
      <c r="BV4">
        <v>1.38964</v>
      </c>
      <c r="BW4">
        <v>0.24398600000000001</v>
      </c>
      <c r="BX4">
        <v>0.99946299999999999</v>
      </c>
      <c r="BY4">
        <v>0.449405</v>
      </c>
      <c r="BZ4">
        <v>3.500626</v>
      </c>
      <c r="CA4">
        <v>0.74948199999999998</v>
      </c>
      <c r="CB4">
        <v>0.405109</v>
      </c>
      <c r="CC4">
        <v>18.615862</v>
      </c>
      <c r="CD4">
        <v>0.82834099999999999</v>
      </c>
      <c r="CE4">
        <v>0.62941100000000005</v>
      </c>
      <c r="CF4">
        <v>11.258253</v>
      </c>
      <c r="CG4">
        <v>1.4224429999999999</v>
      </c>
      <c r="CH4">
        <v>0.76225600000000004</v>
      </c>
      <c r="CI4">
        <v>0.36004599999999998</v>
      </c>
      <c r="CJ4">
        <v>0.48275899999999999</v>
      </c>
      <c r="CK4">
        <v>6.750591</v>
      </c>
      <c r="CL4">
        <v>1.144393</v>
      </c>
      <c r="CM4">
        <v>0.236511</v>
      </c>
      <c r="CN4">
        <v>0.96299299999999999</v>
      </c>
      <c r="CO4">
        <v>0.40062799999999998</v>
      </c>
      <c r="CP4">
        <v>2.8969200000000002</v>
      </c>
      <c r="CQ4">
        <v>0.64061999999999997</v>
      </c>
      <c r="CR4">
        <v>0.359315</v>
      </c>
      <c r="CS4">
        <v>17.011917</v>
      </c>
      <c r="CT4">
        <v>0.58237899999999998</v>
      </c>
      <c r="CU4">
        <v>0.38420700000000002</v>
      </c>
      <c r="CV4">
        <v>4.1403109999999996</v>
      </c>
      <c r="CW4">
        <v>1.49031</v>
      </c>
      <c r="CX4">
        <v>0.61624500000000004</v>
      </c>
      <c r="CY4">
        <v>0.28384399999999999</v>
      </c>
      <c r="CZ4">
        <v>0.35091899999999998</v>
      </c>
      <c r="DA4">
        <v>3.4218139999999999</v>
      </c>
      <c r="DB4">
        <v>0.81113900000000005</v>
      </c>
      <c r="DC4">
        <v>0.147178</v>
      </c>
      <c r="DD4">
        <v>0.76858199999999999</v>
      </c>
      <c r="DE4">
        <v>0.34810099999999999</v>
      </c>
      <c r="DF4">
        <v>1.3398829999999999</v>
      </c>
      <c r="DG4">
        <v>0.47657500000000003</v>
      </c>
      <c r="DH4">
        <v>0.28079199999999999</v>
      </c>
      <c r="DI4">
        <v>11.085129</v>
      </c>
      <c r="DJ4">
        <v>126.41560000000001</v>
      </c>
    </row>
    <row r="5" spans="1:114" x14ac:dyDescent="0.2">
      <c r="A5">
        <v>4</v>
      </c>
      <c r="B5">
        <v>0.87166100000000002</v>
      </c>
      <c r="C5">
        <v>0.58884499999999995</v>
      </c>
      <c r="D5">
        <v>15.412497999999999</v>
      </c>
      <c r="E5">
        <v>1.2968980000000001</v>
      </c>
      <c r="F5">
        <v>0.76949400000000001</v>
      </c>
      <c r="G5">
        <v>0.35500100000000001</v>
      </c>
      <c r="H5">
        <v>0.48923800000000001</v>
      </c>
      <c r="I5">
        <v>6.8752449999999996</v>
      </c>
      <c r="J5">
        <v>1.1081289999999999</v>
      </c>
      <c r="K5">
        <v>0.28241699999999997</v>
      </c>
      <c r="L5">
        <v>1.014135</v>
      </c>
      <c r="M5">
        <v>0.39424599999999999</v>
      </c>
      <c r="N5">
        <v>3.522907</v>
      </c>
      <c r="O5">
        <v>0.62628200000000001</v>
      </c>
      <c r="P5">
        <v>0.35427500000000001</v>
      </c>
      <c r="Q5">
        <v>20.672633000000001</v>
      </c>
      <c r="R5">
        <v>0.88820200000000005</v>
      </c>
      <c r="S5">
        <v>0.79909399999999997</v>
      </c>
      <c r="T5">
        <v>17.807023999999998</v>
      </c>
      <c r="U5">
        <v>1.9047339999999999</v>
      </c>
      <c r="V5">
        <v>0.82440599999999997</v>
      </c>
      <c r="W5">
        <v>0.44450299999999998</v>
      </c>
      <c r="X5">
        <v>0.58033100000000004</v>
      </c>
      <c r="Y5">
        <v>9.808173</v>
      </c>
      <c r="Z5">
        <v>1.618789</v>
      </c>
      <c r="AA5">
        <v>0.29510799999999998</v>
      </c>
      <c r="AB5">
        <v>1.0041089999999999</v>
      </c>
      <c r="AC5">
        <v>0.48668899999999998</v>
      </c>
      <c r="AD5">
        <v>3.8387540000000002</v>
      </c>
      <c r="AE5">
        <v>0.847051</v>
      </c>
      <c r="AF5">
        <v>0.44395699999999999</v>
      </c>
      <c r="AG5">
        <v>25.783149000000002</v>
      </c>
      <c r="AH5">
        <v>0.89175599999999999</v>
      </c>
      <c r="AI5">
        <v>0.72522299999999995</v>
      </c>
      <c r="AJ5">
        <v>18.424305</v>
      </c>
      <c r="AK5">
        <v>1.9462520000000001</v>
      </c>
      <c r="AL5">
        <v>0.82347199999999998</v>
      </c>
      <c r="AM5">
        <v>0.45042700000000002</v>
      </c>
      <c r="AN5">
        <v>0.58655199999999996</v>
      </c>
      <c r="AO5">
        <v>9.7437140000000007</v>
      </c>
      <c r="AP5">
        <v>1.6600999999999999</v>
      </c>
      <c r="AQ5">
        <v>0.267706</v>
      </c>
      <c r="AR5">
        <v>1.0137769999999999</v>
      </c>
      <c r="AS5">
        <v>0.49480000000000002</v>
      </c>
      <c r="AT5">
        <v>3.9160900000000001</v>
      </c>
      <c r="AU5">
        <v>0.86287899999999995</v>
      </c>
      <c r="AV5">
        <v>0.44943</v>
      </c>
      <c r="AW5">
        <v>22.265452</v>
      </c>
      <c r="AX5">
        <v>0.87897099999999995</v>
      </c>
      <c r="AY5">
        <v>0.74516099999999996</v>
      </c>
      <c r="AZ5">
        <v>16.264211</v>
      </c>
      <c r="BA5">
        <v>1.740594</v>
      </c>
      <c r="BB5">
        <v>0.80488400000000004</v>
      </c>
      <c r="BC5">
        <v>0.421186</v>
      </c>
      <c r="BD5">
        <v>0.55600400000000005</v>
      </c>
      <c r="BE5">
        <v>8.5207739999999994</v>
      </c>
      <c r="BF5">
        <v>1.4712700000000001</v>
      </c>
      <c r="BG5">
        <v>0.27222299999999999</v>
      </c>
      <c r="BH5">
        <v>1.0132399999999999</v>
      </c>
      <c r="BI5">
        <v>0.46705099999999999</v>
      </c>
      <c r="BJ5">
        <v>3.6430609999999999</v>
      </c>
      <c r="BK5">
        <v>0.78594200000000003</v>
      </c>
      <c r="BL5">
        <v>0.42048200000000002</v>
      </c>
      <c r="BM5">
        <v>22.133296999999999</v>
      </c>
      <c r="BN5">
        <v>0.86859200000000003</v>
      </c>
      <c r="BO5">
        <v>0.63857200000000003</v>
      </c>
      <c r="BP5">
        <v>15.617267</v>
      </c>
      <c r="BQ5">
        <v>1.6750430000000001</v>
      </c>
      <c r="BR5">
        <v>0.795736</v>
      </c>
      <c r="BS5">
        <v>0.40871400000000002</v>
      </c>
      <c r="BT5">
        <v>0.54070099999999999</v>
      </c>
      <c r="BU5">
        <v>8.3715130000000002</v>
      </c>
      <c r="BV5">
        <v>1.408201</v>
      </c>
      <c r="BW5">
        <v>0.237237</v>
      </c>
      <c r="BX5">
        <v>1.000516</v>
      </c>
      <c r="BY5">
        <v>0.45126100000000002</v>
      </c>
      <c r="BZ5">
        <v>3.5200360000000002</v>
      </c>
      <c r="CA5">
        <v>0.75603299999999996</v>
      </c>
      <c r="CB5">
        <v>0.40704899999999999</v>
      </c>
      <c r="CC5">
        <v>17.805890999999999</v>
      </c>
      <c r="CD5">
        <v>0.82345699999999999</v>
      </c>
      <c r="CE5">
        <v>0.63268000000000002</v>
      </c>
      <c r="CF5">
        <v>10.879362</v>
      </c>
      <c r="CG5">
        <v>1.345291</v>
      </c>
      <c r="CH5">
        <v>0.75324199999999997</v>
      </c>
      <c r="CI5">
        <v>0.34722700000000001</v>
      </c>
      <c r="CJ5">
        <v>0.46911700000000001</v>
      </c>
      <c r="CK5">
        <v>6.406733</v>
      </c>
      <c r="CL5">
        <v>1.0793200000000001</v>
      </c>
      <c r="CM5">
        <v>0.237097</v>
      </c>
      <c r="CN5">
        <v>0.96130400000000005</v>
      </c>
      <c r="CO5">
        <v>0.3881</v>
      </c>
      <c r="CP5">
        <v>2.8359179999999999</v>
      </c>
      <c r="CQ5">
        <v>0.61167899999999997</v>
      </c>
      <c r="CR5">
        <v>0.34714099999999998</v>
      </c>
      <c r="CS5">
        <v>16.745552</v>
      </c>
      <c r="CT5">
        <v>0.63305199999999995</v>
      </c>
      <c r="CU5">
        <v>0.430896</v>
      </c>
      <c r="CV5">
        <v>5.0187169999999997</v>
      </c>
      <c r="CW5">
        <v>1.347987</v>
      </c>
      <c r="CX5">
        <v>0.64361999999999997</v>
      </c>
      <c r="CY5">
        <v>0.28551700000000002</v>
      </c>
      <c r="CZ5">
        <v>0.363313</v>
      </c>
      <c r="DA5">
        <v>4.0206869999999997</v>
      </c>
      <c r="DB5">
        <v>0.82201199999999996</v>
      </c>
      <c r="DC5">
        <v>0.16353500000000001</v>
      </c>
      <c r="DD5">
        <v>0.81738500000000003</v>
      </c>
      <c r="DE5">
        <v>0.34334799999999999</v>
      </c>
      <c r="DF5">
        <v>1.575364</v>
      </c>
      <c r="DG5">
        <v>0.481792</v>
      </c>
      <c r="DH5">
        <v>0.28319800000000001</v>
      </c>
      <c r="DI5">
        <v>11.642727000000001</v>
      </c>
      <c r="DJ5">
        <v>117.61680000000001</v>
      </c>
    </row>
    <row r="6" spans="1:114" x14ac:dyDescent="0.2">
      <c r="A6">
        <v>5</v>
      </c>
      <c r="B6">
        <v>0.85084099999999996</v>
      </c>
      <c r="C6">
        <v>0.55944499999999997</v>
      </c>
      <c r="D6">
        <v>13.453379</v>
      </c>
      <c r="E6">
        <v>1.2209110000000001</v>
      </c>
      <c r="F6">
        <v>0.74884700000000004</v>
      </c>
      <c r="G6">
        <v>0.335924</v>
      </c>
      <c r="H6">
        <v>0.46421699999999999</v>
      </c>
      <c r="I6">
        <v>6.1900909999999998</v>
      </c>
      <c r="J6">
        <v>1.0175460000000001</v>
      </c>
      <c r="K6">
        <v>0.26697399999999999</v>
      </c>
      <c r="L6">
        <v>1.0083029999999999</v>
      </c>
      <c r="M6">
        <v>0.37804599999999999</v>
      </c>
      <c r="N6">
        <v>3.2296999999999998</v>
      </c>
      <c r="O6">
        <v>0.58378699999999994</v>
      </c>
      <c r="P6">
        <v>0.33519399999999999</v>
      </c>
      <c r="Q6">
        <v>18.788323999999999</v>
      </c>
      <c r="R6">
        <v>0.89713799999999999</v>
      </c>
      <c r="S6">
        <v>0.80887299999999995</v>
      </c>
      <c r="T6">
        <v>19.396293</v>
      </c>
      <c r="U6">
        <v>2.0341390000000001</v>
      </c>
      <c r="V6">
        <v>0.83500200000000002</v>
      </c>
      <c r="W6">
        <v>0.46203100000000003</v>
      </c>
      <c r="X6">
        <v>0.59856299999999996</v>
      </c>
      <c r="Y6">
        <v>10.498521999999999</v>
      </c>
      <c r="Z6">
        <v>1.7404630000000001</v>
      </c>
      <c r="AA6">
        <v>0.29896800000000001</v>
      </c>
      <c r="AB6">
        <v>1.009304</v>
      </c>
      <c r="AC6">
        <v>0.50435200000000002</v>
      </c>
      <c r="AD6">
        <v>4.0377039999999997</v>
      </c>
      <c r="AE6">
        <v>0.89509899999999998</v>
      </c>
      <c r="AF6">
        <v>0.46127000000000001</v>
      </c>
      <c r="AG6">
        <v>26.835290000000001</v>
      </c>
      <c r="AH6">
        <v>0.89377499999999999</v>
      </c>
      <c r="AI6">
        <v>0.73751999999999995</v>
      </c>
      <c r="AJ6">
        <v>18.790770999999999</v>
      </c>
      <c r="AK6">
        <v>1.955579</v>
      </c>
      <c r="AL6">
        <v>0.82353799999999999</v>
      </c>
      <c r="AM6">
        <v>0.45204499999999997</v>
      </c>
      <c r="AN6">
        <v>0.58853599999999995</v>
      </c>
      <c r="AO6">
        <v>9.6988280000000007</v>
      </c>
      <c r="AP6">
        <v>1.6722840000000001</v>
      </c>
      <c r="AQ6">
        <v>0.272142</v>
      </c>
      <c r="AR6">
        <v>1.0151209999999999</v>
      </c>
      <c r="AS6">
        <v>0.49638399999999999</v>
      </c>
      <c r="AT6">
        <v>3.961964</v>
      </c>
      <c r="AU6">
        <v>0.86767700000000003</v>
      </c>
      <c r="AV6">
        <v>0.45114100000000001</v>
      </c>
      <c r="AW6">
        <v>22.965976000000001</v>
      </c>
      <c r="AX6">
        <v>0.88079600000000002</v>
      </c>
      <c r="AY6">
        <v>0.76527400000000001</v>
      </c>
      <c r="AZ6">
        <v>16.402443000000002</v>
      </c>
      <c r="BA6">
        <v>1.765703</v>
      </c>
      <c r="BB6">
        <v>0.80533100000000002</v>
      </c>
      <c r="BC6">
        <v>0.42508200000000002</v>
      </c>
      <c r="BD6">
        <v>0.56024499999999999</v>
      </c>
      <c r="BE6">
        <v>8.5373529999999995</v>
      </c>
      <c r="BF6">
        <v>1.4928440000000001</v>
      </c>
      <c r="BG6">
        <v>0.27821099999999999</v>
      </c>
      <c r="BH6">
        <v>1.018238</v>
      </c>
      <c r="BI6">
        <v>0.47261500000000001</v>
      </c>
      <c r="BJ6">
        <v>3.6661950000000001</v>
      </c>
      <c r="BK6">
        <v>0.79552800000000001</v>
      </c>
      <c r="BL6">
        <v>0.42450300000000002</v>
      </c>
      <c r="BM6">
        <v>23.089307000000002</v>
      </c>
      <c r="BN6">
        <v>0.871089</v>
      </c>
      <c r="BO6">
        <v>0.70015000000000005</v>
      </c>
      <c r="BP6">
        <v>15.990944000000001</v>
      </c>
      <c r="BQ6">
        <v>1.686123</v>
      </c>
      <c r="BR6">
        <v>0.79727899999999996</v>
      </c>
      <c r="BS6">
        <v>0.41133399999999998</v>
      </c>
      <c r="BT6">
        <v>0.54400800000000005</v>
      </c>
      <c r="BU6">
        <v>8.4757660000000001</v>
      </c>
      <c r="BV6">
        <v>1.4199919999999999</v>
      </c>
      <c r="BW6">
        <v>0.25884099999999999</v>
      </c>
      <c r="BX6">
        <v>1.0005489999999999</v>
      </c>
      <c r="BY6">
        <v>0.45335900000000001</v>
      </c>
      <c r="BZ6">
        <v>3.5675870000000001</v>
      </c>
      <c r="CA6">
        <v>0.76167399999999996</v>
      </c>
      <c r="CB6">
        <v>0.40964499999999998</v>
      </c>
      <c r="CC6">
        <v>20.335964000000001</v>
      </c>
      <c r="CD6">
        <v>0.82173099999999999</v>
      </c>
      <c r="CE6">
        <v>0.636328</v>
      </c>
      <c r="CF6">
        <v>10.7417</v>
      </c>
      <c r="CG6">
        <v>1.3604940000000001</v>
      </c>
      <c r="CH6">
        <v>0.75122500000000003</v>
      </c>
      <c r="CI6">
        <v>0.34833599999999998</v>
      </c>
      <c r="CJ6">
        <v>0.46944000000000002</v>
      </c>
      <c r="CK6">
        <v>6.3368330000000004</v>
      </c>
      <c r="CL6">
        <v>1.0874509999999999</v>
      </c>
      <c r="CM6">
        <v>0.238478</v>
      </c>
      <c r="CN6">
        <v>0.961036</v>
      </c>
      <c r="CO6">
        <v>0.38963700000000001</v>
      </c>
      <c r="CP6">
        <v>2.812643</v>
      </c>
      <c r="CQ6">
        <v>0.61462099999999997</v>
      </c>
      <c r="CR6">
        <v>0.348053</v>
      </c>
      <c r="CS6">
        <v>17.033100999999998</v>
      </c>
      <c r="CT6">
        <v>0.58904999999999996</v>
      </c>
      <c r="CU6">
        <v>0.367145</v>
      </c>
      <c r="CV6">
        <v>4.1649219999999998</v>
      </c>
      <c r="CW6">
        <v>1.351237</v>
      </c>
      <c r="CX6">
        <v>0.61147600000000002</v>
      </c>
      <c r="CY6">
        <v>0.27115</v>
      </c>
      <c r="CZ6">
        <v>0.33973999999999999</v>
      </c>
      <c r="DA6">
        <v>3.318508</v>
      </c>
      <c r="DB6">
        <v>0.755162</v>
      </c>
      <c r="DC6">
        <v>0.140154</v>
      </c>
      <c r="DD6">
        <v>0.78282499999999999</v>
      </c>
      <c r="DE6">
        <v>0.333976</v>
      </c>
      <c r="DF6">
        <v>1.354517</v>
      </c>
      <c r="DG6">
        <v>0.44984400000000002</v>
      </c>
      <c r="DH6">
        <v>0.268515</v>
      </c>
      <c r="DI6">
        <v>9.8195890000000006</v>
      </c>
      <c r="DJ6">
        <v>138.09399999999999</v>
      </c>
    </row>
    <row r="7" spans="1:114" x14ac:dyDescent="0.2">
      <c r="A7">
        <v>6</v>
      </c>
      <c r="B7">
        <v>0.748587</v>
      </c>
      <c r="C7">
        <v>0.38309599999999999</v>
      </c>
      <c r="D7">
        <v>8.6902050000000006</v>
      </c>
      <c r="E7">
        <v>1.0831189999999999</v>
      </c>
      <c r="F7">
        <v>0.67560699999999996</v>
      </c>
      <c r="G7">
        <v>0.28220000000000001</v>
      </c>
      <c r="H7">
        <v>0.385185</v>
      </c>
      <c r="I7">
        <v>4.5434559999999999</v>
      </c>
      <c r="J7">
        <v>0.79425299999999999</v>
      </c>
      <c r="K7">
        <v>0.18414900000000001</v>
      </c>
      <c r="L7">
        <v>0.930423</v>
      </c>
      <c r="M7">
        <v>0.330868</v>
      </c>
      <c r="N7">
        <v>2.3517079999999999</v>
      </c>
      <c r="O7">
        <v>0.47308499999999998</v>
      </c>
      <c r="P7">
        <v>0.281999</v>
      </c>
      <c r="Q7">
        <v>10.928292000000001</v>
      </c>
      <c r="R7">
        <v>0.88844699999999999</v>
      </c>
      <c r="S7">
        <v>0.66234199999999999</v>
      </c>
      <c r="T7">
        <v>19.375263</v>
      </c>
      <c r="U7">
        <v>1.92964</v>
      </c>
      <c r="V7">
        <v>0.82600799999999996</v>
      </c>
      <c r="W7">
        <v>0.447127</v>
      </c>
      <c r="X7">
        <v>0.58281400000000005</v>
      </c>
      <c r="Y7">
        <v>10.195192</v>
      </c>
      <c r="Z7">
        <v>1.6339490000000001</v>
      </c>
      <c r="AA7">
        <v>0.24832899999999999</v>
      </c>
      <c r="AB7">
        <v>1.004508</v>
      </c>
      <c r="AC7">
        <v>0.49026999999999998</v>
      </c>
      <c r="AD7">
        <v>3.9863369999999998</v>
      </c>
      <c r="AE7">
        <v>0.85391700000000004</v>
      </c>
      <c r="AF7">
        <v>0.44681300000000002</v>
      </c>
      <c r="AG7">
        <v>20.318836000000001</v>
      </c>
      <c r="AH7">
        <v>0.886077</v>
      </c>
      <c r="AI7">
        <v>0.60203799999999996</v>
      </c>
      <c r="AJ7">
        <v>17.901634999999999</v>
      </c>
      <c r="AK7">
        <v>1.9453750000000001</v>
      </c>
      <c r="AL7">
        <v>0.81981300000000001</v>
      </c>
      <c r="AM7">
        <v>0.448023</v>
      </c>
      <c r="AN7">
        <v>0.58260400000000001</v>
      </c>
      <c r="AO7">
        <v>9.6178910000000002</v>
      </c>
      <c r="AP7">
        <v>1.6411910000000001</v>
      </c>
      <c r="AQ7">
        <v>0.22620899999999999</v>
      </c>
      <c r="AR7">
        <v>1.0089109999999999</v>
      </c>
      <c r="AS7">
        <v>0.49332100000000001</v>
      </c>
      <c r="AT7">
        <v>3.8360270000000001</v>
      </c>
      <c r="AU7">
        <v>0.85610699999999995</v>
      </c>
      <c r="AV7">
        <v>0.44727699999999998</v>
      </c>
      <c r="AW7">
        <v>17.866983000000001</v>
      </c>
      <c r="AX7">
        <v>0.87817599999999996</v>
      </c>
      <c r="AY7">
        <v>0.59698099999999998</v>
      </c>
      <c r="AZ7">
        <v>16.380022</v>
      </c>
      <c r="BA7">
        <v>1.7592970000000001</v>
      </c>
      <c r="BB7">
        <v>0.80730000000000002</v>
      </c>
      <c r="BC7">
        <v>0.423151</v>
      </c>
      <c r="BD7">
        <v>0.55767999999999995</v>
      </c>
      <c r="BE7">
        <v>8.7472569999999994</v>
      </c>
      <c r="BF7">
        <v>1.478561</v>
      </c>
      <c r="BG7">
        <v>0.22247900000000001</v>
      </c>
      <c r="BH7">
        <v>1.014035</v>
      </c>
      <c r="BI7">
        <v>0.47048800000000002</v>
      </c>
      <c r="BJ7">
        <v>3.6495839999999999</v>
      </c>
      <c r="BK7">
        <v>0.790126</v>
      </c>
      <c r="BL7">
        <v>0.42266300000000001</v>
      </c>
      <c r="BM7">
        <v>16.858481999999999</v>
      </c>
      <c r="BN7">
        <v>0.86785699999999999</v>
      </c>
      <c r="BO7">
        <v>0.56285499999999999</v>
      </c>
      <c r="BP7">
        <v>16.058040999999999</v>
      </c>
      <c r="BQ7">
        <v>1.6892860000000001</v>
      </c>
      <c r="BR7">
        <v>0.80174299999999998</v>
      </c>
      <c r="BS7">
        <v>0.410298</v>
      </c>
      <c r="BT7">
        <v>0.54220299999999999</v>
      </c>
      <c r="BU7">
        <v>8.8034630000000007</v>
      </c>
      <c r="BV7">
        <v>1.4113230000000001</v>
      </c>
      <c r="BW7">
        <v>0.21227699999999999</v>
      </c>
      <c r="BX7">
        <v>0.99418600000000001</v>
      </c>
      <c r="BY7">
        <v>0.45201200000000002</v>
      </c>
      <c r="BZ7">
        <v>3.5601210000000001</v>
      </c>
      <c r="CA7">
        <v>0.75871500000000003</v>
      </c>
      <c r="CB7">
        <v>0.408777</v>
      </c>
      <c r="CC7">
        <v>15.530047</v>
      </c>
      <c r="CD7">
        <v>0.768401</v>
      </c>
      <c r="CE7">
        <v>0.51236599999999999</v>
      </c>
      <c r="CF7">
        <v>8.2683979999999995</v>
      </c>
      <c r="CG7">
        <v>1.1653169999999999</v>
      </c>
      <c r="CH7">
        <v>0.71120700000000003</v>
      </c>
      <c r="CI7">
        <v>0.300705</v>
      </c>
      <c r="CJ7">
        <v>0.407744</v>
      </c>
      <c r="CK7">
        <v>5.2347270000000004</v>
      </c>
      <c r="CL7">
        <v>0.87272099999999997</v>
      </c>
      <c r="CM7">
        <v>0.19796</v>
      </c>
      <c r="CN7">
        <v>0.90263700000000002</v>
      </c>
      <c r="CO7">
        <v>0.33793899999999999</v>
      </c>
      <c r="CP7">
        <v>2.3433069999999998</v>
      </c>
      <c r="CQ7">
        <v>0.51186600000000004</v>
      </c>
      <c r="CR7">
        <v>0.30057200000000001</v>
      </c>
      <c r="CS7">
        <v>12.464012</v>
      </c>
      <c r="CT7">
        <v>0.56215999999999999</v>
      </c>
      <c r="CU7">
        <v>0.283443</v>
      </c>
      <c r="CV7">
        <v>3.8739979999999998</v>
      </c>
      <c r="CW7">
        <v>1.139381</v>
      </c>
      <c r="CX7">
        <v>0.61922200000000005</v>
      </c>
      <c r="CY7">
        <v>0.237008</v>
      </c>
      <c r="CZ7">
        <v>0.30017199999999999</v>
      </c>
      <c r="DA7">
        <v>3.4913850000000002</v>
      </c>
      <c r="DB7">
        <v>0.63168400000000002</v>
      </c>
      <c r="DC7">
        <v>0.112344</v>
      </c>
      <c r="DD7">
        <v>0.72548599999999996</v>
      </c>
      <c r="DE7">
        <v>0.28534999999999999</v>
      </c>
      <c r="DF7">
        <v>1.259504</v>
      </c>
      <c r="DG7">
        <v>0.38486199999999998</v>
      </c>
      <c r="DH7">
        <v>0.23486699999999999</v>
      </c>
      <c r="DI7">
        <v>6.5868840000000004</v>
      </c>
      <c r="DJ7">
        <v>88.771799999999999</v>
      </c>
    </row>
    <row r="8" spans="1:114" x14ac:dyDescent="0.2">
      <c r="A8">
        <v>7</v>
      </c>
      <c r="B8">
        <v>0.83951500000000001</v>
      </c>
      <c r="C8">
        <v>0.43232700000000002</v>
      </c>
      <c r="D8">
        <v>12.412174</v>
      </c>
      <c r="E8">
        <v>1.131867</v>
      </c>
      <c r="F8">
        <v>0.731931</v>
      </c>
      <c r="G8">
        <v>0.31733</v>
      </c>
      <c r="H8">
        <v>0.441801</v>
      </c>
      <c r="I8">
        <v>5.6814270000000002</v>
      </c>
      <c r="J8">
        <v>0.93912899999999999</v>
      </c>
      <c r="K8">
        <v>0.24634200000000001</v>
      </c>
      <c r="L8">
        <v>1.0019530000000001</v>
      </c>
      <c r="M8">
        <v>0.35852299999999998</v>
      </c>
      <c r="N8">
        <v>3.0703330000000002</v>
      </c>
      <c r="O8">
        <v>0.54542900000000005</v>
      </c>
      <c r="P8">
        <v>0.31705499999999998</v>
      </c>
      <c r="Q8">
        <v>16.228446999999999</v>
      </c>
      <c r="R8">
        <v>0.89331300000000002</v>
      </c>
      <c r="S8">
        <v>0.80746399999999996</v>
      </c>
      <c r="T8">
        <v>18.476626</v>
      </c>
      <c r="U8">
        <v>1.7092769999999999</v>
      </c>
      <c r="V8">
        <v>0.82045500000000005</v>
      </c>
      <c r="W8">
        <v>0.42279</v>
      </c>
      <c r="X8">
        <v>0.56190899999999999</v>
      </c>
      <c r="Y8">
        <v>9.4030869999999993</v>
      </c>
      <c r="Z8">
        <v>1.474982</v>
      </c>
      <c r="AA8">
        <v>0.298236</v>
      </c>
      <c r="AB8">
        <v>1.007735</v>
      </c>
      <c r="AC8">
        <v>0.46138099999999999</v>
      </c>
      <c r="AD8">
        <v>3.932455</v>
      </c>
      <c r="AE8">
        <v>0.78854400000000002</v>
      </c>
      <c r="AF8">
        <v>0.422039</v>
      </c>
      <c r="AG8">
        <v>25.046941</v>
      </c>
      <c r="AH8">
        <v>0.88670300000000002</v>
      </c>
      <c r="AI8">
        <v>0.755328</v>
      </c>
      <c r="AJ8">
        <v>17.321559000000001</v>
      </c>
      <c r="AK8">
        <v>1.6629309999999999</v>
      </c>
      <c r="AL8">
        <v>0.80661799999999995</v>
      </c>
      <c r="AM8">
        <v>0.41426499999999999</v>
      </c>
      <c r="AN8">
        <v>0.55194500000000002</v>
      </c>
      <c r="AO8">
        <v>8.5520259999999997</v>
      </c>
      <c r="AP8">
        <v>1.4261779999999999</v>
      </c>
      <c r="AQ8">
        <v>0.27889399999999998</v>
      </c>
      <c r="AR8">
        <v>1.007919</v>
      </c>
      <c r="AS8">
        <v>0.45445999999999998</v>
      </c>
      <c r="AT8">
        <v>3.7860740000000002</v>
      </c>
      <c r="AU8">
        <v>0.76763700000000001</v>
      </c>
      <c r="AV8">
        <v>0.41366999999999998</v>
      </c>
      <c r="AW8">
        <v>22.411982999999999</v>
      </c>
      <c r="AX8">
        <v>0.86153400000000002</v>
      </c>
      <c r="AY8">
        <v>0.71470400000000001</v>
      </c>
      <c r="AZ8">
        <v>13.992842</v>
      </c>
      <c r="BA8">
        <v>1.362711</v>
      </c>
      <c r="BB8">
        <v>0.76954900000000004</v>
      </c>
      <c r="BC8">
        <v>0.362537</v>
      </c>
      <c r="BD8">
        <v>0.49418200000000001</v>
      </c>
      <c r="BE8">
        <v>6.9158369999999998</v>
      </c>
      <c r="BF8">
        <v>1.1492929999999999</v>
      </c>
      <c r="BG8">
        <v>0.26066800000000001</v>
      </c>
      <c r="BH8">
        <v>1.0082519999999999</v>
      </c>
      <c r="BI8">
        <v>0.40465200000000001</v>
      </c>
      <c r="BJ8">
        <v>3.3301910000000001</v>
      </c>
      <c r="BK8">
        <v>0.64448099999999997</v>
      </c>
      <c r="BL8">
        <v>0.36185899999999999</v>
      </c>
      <c r="BM8">
        <v>18.93817</v>
      </c>
      <c r="BN8">
        <v>0.84277999999999997</v>
      </c>
      <c r="BO8">
        <v>0.64037200000000005</v>
      </c>
      <c r="BP8">
        <v>12.905462999999999</v>
      </c>
      <c r="BQ8">
        <v>1.1614930000000001</v>
      </c>
      <c r="BR8">
        <v>0.74632399999999999</v>
      </c>
      <c r="BS8">
        <v>0.32413900000000001</v>
      </c>
      <c r="BT8">
        <v>0.44953399999999999</v>
      </c>
      <c r="BU8">
        <v>6.313415</v>
      </c>
      <c r="BV8">
        <v>0.97505200000000003</v>
      </c>
      <c r="BW8">
        <v>0.23882300000000001</v>
      </c>
      <c r="BX8">
        <v>0.98025200000000001</v>
      </c>
      <c r="BY8">
        <v>0.358404</v>
      </c>
      <c r="BZ8">
        <v>3.1298900000000001</v>
      </c>
      <c r="CA8">
        <v>0.560616</v>
      </c>
      <c r="CB8">
        <v>0.32292399999999999</v>
      </c>
      <c r="CC8">
        <v>15.482231000000001</v>
      </c>
      <c r="CD8">
        <v>0.72450099999999995</v>
      </c>
      <c r="CE8">
        <v>0.50785199999999997</v>
      </c>
      <c r="CF8">
        <v>6.757466</v>
      </c>
      <c r="CG8">
        <v>0.81728699999999999</v>
      </c>
      <c r="CH8">
        <v>0.64717899999999995</v>
      </c>
      <c r="CI8">
        <v>0.228739</v>
      </c>
      <c r="CJ8">
        <v>0.31962800000000002</v>
      </c>
      <c r="CK8">
        <v>3.9657290000000001</v>
      </c>
      <c r="CL8">
        <v>0.60768999999999995</v>
      </c>
      <c r="CM8">
        <v>0.196579</v>
      </c>
      <c r="CN8">
        <v>0.86735200000000001</v>
      </c>
      <c r="CO8">
        <v>0.25884600000000002</v>
      </c>
      <c r="CP8">
        <v>2.0276399999999999</v>
      </c>
      <c r="CQ8">
        <v>0.37236599999999997</v>
      </c>
      <c r="CR8">
        <v>0.22851399999999999</v>
      </c>
      <c r="CS8">
        <v>10.176515999999999</v>
      </c>
      <c r="CT8">
        <v>0.48438799999999999</v>
      </c>
      <c r="CU8">
        <v>0.28089599999999998</v>
      </c>
      <c r="CV8">
        <v>3.0102009999999999</v>
      </c>
      <c r="CW8">
        <v>0.94651600000000002</v>
      </c>
      <c r="CX8">
        <v>0.56939799999999996</v>
      </c>
      <c r="CY8">
        <v>0.18762899999999999</v>
      </c>
      <c r="CZ8">
        <v>0.234538</v>
      </c>
      <c r="DA8">
        <v>2.763404</v>
      </c>
      <c r="DB8">
        <v>0.47355599999999998</v>
      </c>
      <c r="DC8">
        <v>0.114955</v>
      </c>
      <c r="DD8">
        <v>0.62878999999999996</v>
      </c>
      <c r="DE8">
        <v>0.22699900000000001</v>
      </c>
      <c r="DF8">
        <v>0.98230099999999998</v>
      </c>
      <c r="DG8">
        <v>0.296346</v>
      </c>
      <c r="DH8">
        <v>0.18581400000000001</v>
      </c>
      <c r="DI8">
        <v>6.4072310000000003</v>
      </c>
      <c r="DJ8">
        <v>71.273799999999994</v>
      </c>
    </row>
    <row r="9" spans="1:114" x14ac:dyDescent="0.2">
      <c r="A9">
        <v>8</v>
      </c>
      <c r="B9">
        <v>0.81434700000000004</v>
      </c>
      <c r="C9">
        <v>0.43527500000000002</v>
      </c>
      <c r="D9">
        <v>10.913615</v>
      </c>
      <c r="E9">
        <v>1.098211</v>
      </c>
      <c r="F9">
        <v>0.71063799999999999</v>
      </c>
      <c r="G9">
        <v>0.304203</v>
      </c>
      <c r="H9">
        <v>0.42212</v>
      </c>
      <c r="I9">
        <v>5.1696410000000004</v>
      </c>
      <c r="J9">
        <v>0.882961</v>
      </c>
      <c r="K9">
        <v>0.216584</v>
      </c>
      <c r="L9">
        <v>0.98756500000000003</v>
      </c>
      <c r="M9">
        <v>0.34818700000000002</v>
      </c>
      <c r="N9">
        <v>2.8096290000000002</v>
      </c>
      <c r="O9">
        <v>0.51792000000000005</v>
      </c>
      <c r="P9">
        <v>0.30404300000000001</v>
      </c>
      <c r="Q9">
        <v>13.521750000000001</v>
      </c>
      <c r="R9">
        <v>0.886965</v>
      </c>
      <c r="S9">
        <v>0.74304899999999996</v>
      </c>
      <c r="T9">
        <v>17.496072999999999</v>
      </c>
      <c r="U9">
        <v>1.5638920000000001</v>
      </c>
      <c r="V9">
        <v>0.80390200000000001</v>
      </c>
      <c r="W9">
        <v>0.40024300000000002</v>
      </c>
      <c r="X9">
        <v>0.53846000000000005</v>
      </c>
      <c r="Y9">
        <v>8.5091490000000007</v>
      </c>
      <c r="Z9">
        <v>1.3455159999999999</v>
      </c>
      <c r="AA9">
        <v>0.27559600000000001</v>
      </c>
      <c r="AB9">
        <v>1.007239</v>
      </c>
      <c r="AC9">
        <v>0.43851200000000001</v>
      </c>
      <c r="AD9">
        <v>3.8037619999999999</v>
      </c>
      <c r="AE9">
        <v>0.73276200000000002</v>
      </c>
      <c r="AF9">
        <v>0.39954400000000001</v>
      </c>
      <c r="AG9">
        <v>21.574235999999999</v>
      </c>
      <c r="AH9">
        <v>0.87547600000000003</v>
      </c>
      <c r="AI9">
        <v>0.68939099999999998</v>
      </c>
      <c r="AJ9">
        <v>15.689904</v>
      </c>
      <c r="AK9">
        <v>1.504562</v>
      </c>
      <c r="AL9">
        <v>0.78747299999999998</v>
      </c>
      <c r="AM9">
        <v>0.388179</v>
      </c>
      <c r="AN9">
        <v>0.52338799999999996</v>
      </c>
      <c r="AO9">
        <v>7.6639629999999999</v>
      </c>
      <c r="AP9">
        <v>1.2804439999999999</v>
      </c>
      <c r="AQ9">
        <v>0.25576199999999999</v>
      </c>
      <c r="AR9">
        <v>1.0044740000000001</v>
      </c>
      <c r="AS9">
        <v>0.427871</v>
      </c>
      <c r="AT9">
        <v>3.5684269999999998</v>
      </c>
      <c r="AU9">
        <v>0.70374300000000001</v>
      </c>
      <c r="AV9">
        <v>0.38730100000000001</v>
      </c>
      <c r="AW9">
        <v>19.099827999999999</v>
      </c>
      <c r="AX9">
        <v>0.856653</v>
      </c>
      <c r="AY9">
        <v>0.66835500000000003</v>
      </c>
      <c r="AZ9">
        <v>13.440848000000001</v>
      </c>
      <c r="BA9">
        <v>1.2461279999999999</v>
      </c>
      <c r="BB9">
        <v>0.75487599999999999</v>
      </c>
      <c r="BC9">
        <v>0.34231800000000001</v>
      </c>
      <c r="BD9">
        <v>0.47239100000000001</v>
      </c>
      <c r="BE9">
        <v>6.3623729999999998</v>
      </c>
      <c r="BF9">
        <v>1.049304</v>
      </c>
      <c r="BG9">
        <v>0.24616399999999999</v>
      </c>
      <c r="BH9">
        <v>1.0018819999999999</v>
      </c>
      <c r="BI9">
        <v>0.38166600000000001</v>
      </c>
      <c r="BJ9">
        <v>3.2505600000000001</v>
      </c>
      <c r="BK9">
        <v>0.59830499999999998</v>
      </c>
      <c r="BL9">
        <v>0.34151900000000002</v>
      </c>
      <c r="BM9">
        <v>16.669215000000001</v>
      </c>
      <c r="BN9">
        <v>0.823766</v>
      </c>
      <c r="BO9">
        <v>0.602356</v>
      </c>
      <c r="BP9">
        <v>11.193543</v>
      </c>
      <c r="BQ9">
        <v>1.0174179999999999</v>
      </c>
      <c r="BR9">
        <v>0.71879899999999997</v>
      </c>
      <c r="BS9">
        <v>0.29257499999999997</v>
      </c>
      <c r="BT9">
        <v>0.41081499999999999</v>
      </c>
      <c r="BU9">
        <v>5.461557</v>
      </c>
      <c r="BV9">
        <v>0.84085799999999999</v>
      </c>
      <c r="BW9">
        <v>0.22609299999999999</v>
      </c>
      <c r="BX9">
        <v>0.96496499999999996</v>
      </c>
      <c r="BY9">
        <v>0.32465300000000002</v>
      </c>
      <c r="BZ9">
        <v>2.8699059999999998</v>
      </c>
      <c r="CA9">
        <v>0.49433899999999997</v>
      </c>
      <c r="CB9">
        <v>0.29118100000000002</v>
      </c>
      <c r="CC9">
        <v>13.319644</v>
      </c>
      <c r="CD9">
        <v>0.71275299999999997</v>
      </c>
      <c r="CE9">
        <v>0.49165599999999998</v>
      </c>
      <c r="CF9">
        <v>6.468216</v>
      </c>
      <c r="CG9">
        <v>0.80562100000000003</v>
      </c>
      <c r="CH9">
        <v>0.62226700000000001</v>
      </c>
      <c r="CI9">
        <v>0.219718</v>
      </c>
      <c r="CJ9">
        <v>0.30574899999999999</v>
      </c>
      <c r="CK9">
        <v>3.6041460000000001</v>
      </c>
      <c r="CL9">
        <v>0.58430199999999999</v>
      </c>
      <c r="CM9">
        <v>0.19087399999999999</v>
      </c>
      <c r="CN9">
        <v>0.85922500000000002</v>
      </c>
      <c r="CO9">
        <v>0.25055500000000003</v>
      </c>
      <c r="CP9">
        <v>1.958278</v>
      </c>
      <c r="CQ9">
        <v>0.35769099999999998</v>
      </c>
      <c r="CR9">
        <v>0.21949399999999999</v>
      </c>
      <c r="CS9">
        <v>9.3290349999999993</v>
      </c>
      <c r="CT9">
        <v>0.51887300000000003</v>
      </c>
      <c r="CU9">
        <v>0.239483</v>
      </c>
      <c r="CV9">
        <v>3.420023</v>
      </c>
      <c r="CW9">
        <v>0.98801000000000005</v>
      </c>
      <c r="CX9">
        <v>0.58327300000000004</v>
      </c>
      <c r="CY9">
        <v>0.20364199999999999</v>
      </c>
      <c r="CZ9">
        <v>0.257519</v>
      </c>
      <c r="DA9">
        <v>2.988556</v>
      </c>
      <c r="DB9">
        <v>0.52718299999999996</v>
      </c>
      <c r="DC9">
        <v>9.6963999999999995E-2</v>
      </c>
      <c r="DD9">
        <v>0.67661099999999996</v>
      </c>
      <c r="DE9">
        <v>0.24630299999999999</v>
      </c>
      <c r="DF9">
        <v>1.112274</v>
      </c>
      <c r="DG9">
        <v>0.32534400000000002</v>
      </c>
      <c r="DH9">
        <v>0.20124600000000001</v>
      </c>
      <c r="DI9">
        <v>4.9582050000000004</v>
      </c>
      <c r="DJ9">
        <v>67.991599999999991</v>
      </c>
    </row>
    <row r="10" spans="1:114" x14ac:dyDescent="0.2">
      <c r="A10">
        <v>9</v>
      </c>
      <c r="B10">
        <v>0.86602199999999996</v>
      </c>
      <c r="C10">
        <v>0.64157900000000001</v>
      </c>
      <c r="D10">
        <v>14.655575000000001</v>
      </c>
      <c r="E10">
        <v>1.2072099999999999</v>
      </c>
      <c r="F10">
        <v>0.75842500000000002</v>
      </c>
      <c r="G10">
        <v>0.33864699999999998</v>
      </c>
      <c r="H10">
        <v>0.47107399999999999</v>
      </c>
      <c r="I10">
        <v>6.5022409999999997</v>
      </c>
      <c r="J10">
        <v>1.031936</v>
      </c>
      <c r="K10">
        <v>0.28351799999999999</v>
      </c>
      <c r="L10">
        <v>1.017315</v>
      </c>
      <c r="M10">
        <v>0.37845099999999998</v>
      </c>
      <c r="N10">
        <v>3.4198599999999999</v>
      </c>
      <c r="O10">
        <v>0.59062899999999996</v>
      </c>
      <c r="P10">
        <v>0.338312</v>
      </c>
      <c r="Q10">
        <v>20.314336999999998</v>
      </c>
      <c r="R10">
        <v>0.89204799999999995</v>
      </c>
      <c r="S10">
        <v>0.80426900000000001</v>
      </c>
      <c r="T10">
        <v>18.42821</v>
      </c>
      <c r="U10">
        <v>1.8699140000000001</v>
      </c>
      <c r="V10">
        <v>0.82522399999999996</v>
      </c>
      <c r="W10">
        <v>0.44228499999999998</v>
      </c>
      <c r="X10">
        <v>0.579596</v>
      </c>
      <c r="Y10">
        <v>9.8631130000000002</v>
      </c>
      <c r="Z10">
        <v>1.60025</v>
      </c>
      <c r="AA10">
        <v>0.29706300000000002</v>
      </c>
      <c r="AB10">
        <v>1.006529</v>
      </c>
      <c r="AC10">
        <v>0.48348400000000002</v>
      </c>
      <c r="AD10">
        <v>3.919667</v>
      </c>
      <c r="AE10">
        <v>0.84032099999999998</v>
      </c>
      <c r="AF10">
        <v>0.44181199999999998</v>
      </c>
      <c r="AG10">
        <v>25.851886</v>
      </c>
      <c r="AH10">
        <v>0.89173800000000003</v>
      </c>
      <c r="AI10">
        <v>0.74362799999999996</v>
      </c>
      <c r="AJ10">
        <v>18.276754</v>
      </c>
      <c r="AK10">
        <v>1.8723289999999999</v>
      </c>
      <c r="AL10">
        <v>0.82008700000000001</v>
      </c>
      <c r="AM10">
        <v>0.44250499999999998</v>
      </c>
      <c r="AN10">
        <v>0.57967100000000005</v>
      </c>
      <c r="AO10">
        <v>9.4392449999999997</v>
      </c>
      <c r="AP10">
        <v>1.601399</v>
      </c>
      <c r="AQ10">
        <v>0.27477499999999999</v>
      </c>
      <c r="AR10">
        <v>1.011485</v>
      </c>
      <c r="AS10">
        <v>0.48547800000000002</v>
      </c>
      <c r="AT10">
        <v>3.9037359999999999</v>
      </c>
      <c r="AU10">
        <v>0.84071099999999999</v>
      </c>
      <c r="AV10">
        <v>0.44192500000000001</v>
      </c>
      <c r="AW10">
        <v>22.900796</v>
      </c>
      <c r="AX10">
        <v>0.88233300000000003</v>
      </c>
      <c r="AY10">
        <v>0.75738300000000003</v>
      </c>
      <c r="AZ10">
        <v>16.817596999999999</v>
      </c>
      <c r="BA10">
        <v>1.7169620000000001</v>
      </c>
      <c r="BB10">
        <v>0.80470799999999998</v>
      </c>
      <c r="BC10">
        <v>0.41996699999999998</v>
      </c>
      <c r="BD10">
        <v>0.55608000000000002</v>
      </c>
      <c r="BE10">
        <v>8.5529820000000001</v>
      </c>
      <c r="BF10">
        <v>1.4599040000000001</v>
      </c>
      <c r="BG10">
        <v>0.27635999999999999</v>
      </c>
      <c r="BH10">
        <v>1.01555</v>
      </c>
      <c r="BI10">
        <v>0.46505800000000003</v>
      </c>
      <c r="BJ10">
        <v>3.7141820000000001</v>
      </c>
      <c r="BK10">
        <v>0.78197000000000005</v>
      </c>
      <c r="BL10">
        <v>0.41933599999999999</v>
      </c>
      <c r="BM10">
        <v>22.485150000000001</v>
      </c>
      <c r="BN10">
        <v>0.87298600000000004</v>
      </c>
      <c r="BO10">
        <v>0.69273399999999996</v>
      </c>
      <c r="BP10">
        <v>16.092941</v>
      </c>
      <c r="BQ10">
        <v>1.6091530000000001</v>
      </c>
      <c r="BR10">
        <v>0.79374699999999998</v>
      </c>
      <c r="BS10">
        <v>0.40213599999999999</v>
      </c>
      <c r="BT10">
        <v>0.53603199999999995</v>
      </c>
      <c r="BU10">
        <v>8.1868049999999997</v>
      </c>
      <c r="BV10">
        <v>1.363767</v>
      </c>
      <c r="BW10">
        <v>0.25630500000000001</v>
      </c>
      <c r="BX10">
        <v>1.0023070000000001</v>
      </c>
      <c r="BY10">
        <v>0.44313200000000003</v>
      </c>
      <c r="BZ10">
        <v>3.5890749999999998</v>
      </c>
      <c r="CA10">
        <v>0.73865199999999998</v>
      </c>
      <c r="CB10">
        <v>0.40088400000000002</v>
      </c>
      <c r="CC10">
        <v>19.624538999999999</v>
      </c>
      <c r="CD10">
        <v>0.81714100000000001</v>
      </c>
      <c r="CE10">
        <v>0.65731200000000001</v>
      </c>
      <c r="CF10">
        <v>10.560739</v>
      </c>
      <c r="CG10">
        <v>1.210871</v>
      </c>
      <c r="CH10">
        <v>0.73761399999999999</v>
      </c>
      <c r="CI10">
        <v>0.32377800000000001</v>
      </c>
      <c r="CJ10">
        <v>0.44320300000000001</v>
      </c>
      <c r="CK10">
        <v>5.994103</v>
      </c>
      <c r="CL10">
        <v>0.97545599999999999</v>
      </c>
      <c r="CM10">
        <v>0.246667</v>
      </c>
      <c r="CN10">
        <v>0.95419100000000001</v>
      </c>
      <c r="CO10">
        <v>0.36105500000000001</v>
      </c>
      <c r="CP10">
        <v>2.7758039999999999</v>
      </c>
      <c r="CQ10">
        <v>0.56134399999999995</v>
      </c>
      <c r="CR10">
        <v>0.32360299999999997</v>
      </c>
      <c r="CS10">
        <v>16.906886</v>
      </c>
      <c r="CT10">
        <v>0.64618900000000001</v>
      </c>
      <c r="CU10">
        <v>0.41875299999999999</v>
      </c>
      <c r="CV10">
        <v>5.1632020000000001</v>
      </c>
      <c r="CW10">
        <v>1.200094</v>
      </c>
      <c r="CX10">
        <v>0.65254500000000004</v>
      </c>
      <c r="CY10">
        <v>0.27168599999999998</v>
      </c>
      <c r="CZ10">
        <v>0.351825</v>
      </c>
      <c r="DA10">
        <v>4.0782309999999997</v>
      </c>
      <c r="DB10">
        <v>0.76314000000000004</v>
      </c>
      <c r="DC10">
        <v>0.160772</v>
      </c>
      <c r="DD10">
        <v>0.819855</v>
      </c>
      <c r="DE10">
        <v>0.32168600000000003</v>
      </c>
      <c r="DF10">
        <v>1.621936</v>
      </c>
      <c r="DG10">
        <v>0.45323999999999998</v>
      </c>
      <c r="DH10">
        <v>0.26979300000000001</v>
      </c>
      <c r="DI10">
        <v>10.463630999999999</v>
      </c>
      <c r="DJ10">
        <v>114.11739999999999</v>
      </c>
    </row>
    <row r="11" spans="1:114" x14ac:dyDescent="0.2">
      <c r="A11">
        <v>10</v>
      </c>
      <c r="B11">
        <v>0.889131</v>
      </c>
      <c r="C11">
        <v>0.64450200000000002</v>
      </c>
      <c r="D11">
        <v>17.754251</v>
      </c>
      <c r="E11">
        <v>1.4355979999999999</v>
      </c>
      <c r="F11">
        <v>0.79179699999999997</v>
      </c>
      <c r="G11">
        <v>0.38245800000000002</v>
      </c>
      <c r="H11">
        <v>0.52156599999999997</v>
      </c>
      <c r="I11">
        <v>7.7844239999999996</v>
      </c>
      <c r="J11">
        <v>1.247879</v>
      </c>
      <c r="K11">
        <v>0.29530899999999999</v>
      </c>
      <c r="L11">
        <v>1.019566</v>
      </c>
      <c r="M11">
        <v>0.42087799999999997</v>
      </c>
      <c r="N11">
        <v>3.8420139999999998</v>
      </c>
      <c r="O11">
        <v>0.68981999999999999</v>
      </c>
      <c r="P11">
        <v>0.38173099999999999</v>
      </c>
      <c r="Q11">
        <v>22.937384000000002</v>
      </c>
      <c r="R11">
        <v>0.88632299999999997</v>
      </c>
      <c r="S11">
        <v>0.73560800000000004</v>
      </c>
      <c r="T11">
        <v>17.337357999999998</v>
      </c>
      <c r="U11">
        <v>1.939651</v>
      </c>
      <c r="V11">
        <v>0.82255900000000004</v>
      </c>
      <c r="W11">
        <v>0.44800600000000002</v>
      </c>
      <c r="X11">
        <v>0.58287299999999997</v>
      </c>
      <c r="Y11">
        <v>9.6531699999999994</v>
      </c>
      <c r="Z11">
        <v>1.637796</v>
      </c>
      <c r="AA11">
        <v>0.27316299999999999</v>
      </c>
      <c r="AB11">
        <v>1.0034069999999999</v>
      </c>
      <c r="AC11">
        <v>0.49093199999999998</v>
      </c>
      <c r="AD11">
        <v>3.7852510000000001</v>
      </c>
      <c r="AE11">
        <v>0.85515799999999997</v>
      </c>
      <c r="AF11">
        <v>0.44716</v>
      </c>
      <c r="AG11">
        <v>23.076270000000001</v>
      </c>
      <c r="AH11">
        <v>0.88781299999999996</v>
      </c>
      <c r="AI11">
        <v>0.74752300000000005</v>
      </c>
      <c r="AJ11">
        <v>17.706005000000001</v>
      </c>
      <c r="AK11">
        <v>1.9597389999999999</v>
      </c>
      <c r="AL11">
        <v>0.82001400000000002</v>
      </c>
      <c r="AM11">
        <v>0.45046399999999998</v>
      </c>
      <c r="AN11">
        <v>0.58538100000000004</v>
      </c>
      <c r="AO11">
        <v>9.5463810000000002</v>
      </c>
      <c r="AP11">
        <v>1.6595230000000001</v>
      </c>
      <c r="AQ11">
        <v>0.27563300000000002</v>
      </c>
      <c r="AR11">
        <v>1.0102249999999999</v>
      </c>
      <c r="AS11">
        <v>0.49540600000000001</v>
      </c>
      <c r="AT11">
        <v>3.827413</v>
      </c>
      <c r="AU11">
        <v>0.86299700000000001</v>
      </c>
      <c r="AV11">
        <v>0.44963500000000001</v>
      </c>
      <c r="AW11">
        <v>23.480363000000001</v>
      </c>
      <c r="AX11">
        <v>0.87235399999999996</v>
      </c>
      <c r="AY11">
        <v>0.74121099999999995</v>
      </c>
      <c r="AZ11">
        <v>15.399675</v>
      </c>
      <c r="BA11">
        <v>1.7803610000000001</v>
      </c>
      <c r="BB11">
        <v>0.80117499999999997</v>
      </c>
      <c r="BC11">
        <v>0.42377500000000001</v>
      </c>
      <c r="BD11">
        <v>0.55644199999999999</v>
      </c>
      <c r="BE11">
        <v>8.3493130000000004</v>
      </c>
      <c r="BF11">
        <v>1.4872970000000001</v>
      </c>
      <c r="BG11">
        <v>0.271652</v>
      </c>
      <c r="BH11">
        <v>1.0064200000000001</v>
      </c>
      <c r="BI11">
        <v>0.47023199999999998</v>
      </c>
      <c r="BJ11">
        <v>3.5239180000000001</v>
      </c>
      <c r="BK11">
        <v>0.79246499999999997</v>
      </c>
      <c r="BL11">
        <v>0.422933</v>
      </c>
      <c r="BM11">
        <v>22.386122</v>
      </c>
      <c r="BN11">
        <v>0.85031500000000004</v>
      </c>
      <c r="BO11">
        <v>0.67941399999999996</v>
      </c>
      <c r="BP11">
        <v>13.576997</v>
      </c>
      <c r="BQ11">
        <v>1.6229340000000001</v>
      </c>
      <c r="BR11">
        <v>0.77954500000000004</v>
      </c>
      <c r="BS11">
        <v>0.39556799999999998</v>
      </c>
      <c r="BT11">
        <v>0.523227</v>
      </c>
      <c r="BU11">
        <v>7.5292880000000002</v>
      </c>
      <c r="BV11">
        <v>1.332185</v>
      </c>
      <c r="BW11">
        <v>0.251801</v>
      </c>
      <c r="BX11">
        <v>0.98691300000000004</v>
      </c>
      <c r="BY11">
        <v>0.43959399999999998</v>
      </c>
      <c r="BZ11">
        <v>3.2319770000000001</v>
      </c>
      <c r="CA11">
        <v>0.72398399999999996</v>
      </c>
      <c r="CB11">
        <v>0.39440399999999998</v>
      </c>
      <c r="CC11">
        <v>19.560358000000001</v>
      </c>
      <c r="CD11">
        <v>0.79488999999999999</v>
      </c>
      <c r="CE11">
        <v>0.62414999999999998</v>
      </c>
      <c r="CF11">
        <v>9.4589569999999998</v>
      </c>
      <c r="CG11">
        <v>1.320875</v>
      </c>
      <c r="CH11">
        <v>0.73004100000000005</v>
      </c>
      <c r="CI11">
        <v>0.33430700000000002</v>
      </c>
      <c r="CJ11">
        <v>0.44852199999999998</v>
      </c>
      <c r="CK11">
        <v>5.7884330000000004</v>
      </c>
      <c r="CL11">
        <v>1.024516</v>
      </c>
      <c r="CM11">
        <v>0.23499400000000001</v>
      </c>
      <c r="CN11">
        <v>0.93808000000000002</v>
      </c>
      <c r="CO11">
        <v>0.37617699999999998</v>
      </c>
      <c r="CP11">
        <v>2.570233</v>
      </c>
      <c r="CQ11">
        <v>0.58430700000000002</v>
      </c>
      <c r="CR11">
        <v>0.33388499999999999</v>
      </c>
      <c r="CS11">
        <v>16.752407999999999</v>
      </c>
      <c r="CT11">
        <v>0.66655900000000001</v>
      </c>
      <c r="CU11">
        <v>0.44695000000000001</v>
      </c>
      <c r="CV11">
        <v>5.5821129999999997</v>
      </c>
      <c r="CW11">
        <v>1.319394</v>
      </c>
      <c r="CX11">
        <v>0.66068499999999997</v>
      </c>
      <c r="CY11">
        <v>0.29283199999999998</v>
      </c>
      <c r="CZ11">
        <v>0.37745699999999999</v>
      </c>
      <c r="DA11">
        <v>4.2314340000000001</v>
      </c>
      <c r="DB11">
        <v>0.85315600000000003</v>
      </c>
      <c r="DC11">
        <v>0.17014699999999999</v>
      </c>
      <c r="DD11">
        <v>0.84363699999999997</v>
      </c>
      <c r="DE11">
        <v>0.34787899999999999</v>
      </c>
      <c r="DF11">
        <v>1.7273430000000001</v>
      </c>
      <c r="DG11">
        <v>0.49828299999999998</v>
      </c>
      <c r="DH11">
        <v>0.29180800000000001</v>
      </c>
      <c r="DI11">
        <v>11.798533000000001</v>
      </c>
      <c r="DJ11">
        <v>126.684</v>
      </c>
    </row>
    <row r="12" spans="1:114" x14ac:dyDescent="0.2">
      <c r="A12">
        <v>11</v>
      </c>
      <c r="B12">
        <v>0.87435200000000002</v>
      </c>
      <c r="C12">
        <v>0.63516600000000001</v>
      </c>
      <c r="D12">
        <v>15.688103999999999</v>
      </c>
      <c r="E12">
        <v>1.2803800000000001</v>
      </c>
      <c r="F12">
        <v>0.77119800000000005</v>
      </c>
      <c r="G12">
        <v>0.35433999999999999</v>
      </c>
      <c r="H12">
        <v>0.48986800000000003</v>
      </c>
      <c r="I12">
        <v>6.9689079999999999</v>
      </c>
      <c r="J12">
        <v>1.1020129999999999</v>
      </c>
      <c r="K12">
        <v>0.27921200000000002</v>
      </c>
      <c r="L12">
        <v>1.018918</v>
      </c>
      <c r="M12">
        <v>0.39402799999999999</v>
      </c>
      <c r="N12">
        <v>3.5629300000000002</v>
      </c>
      <c r="O12">
        <v>0.62427600000000005</v>
      </c>
      <c r="P12">
        <v>0.35384399999999999</v>
      </c>
      <c r="Q12">
        <v>20.268972999999999</v>
      </c>
      <c r="R12">
        <v>0.89531499999999997</v>
      </c>
      <c r="S12">
        <v>0.80455399999999999</v>
      </c>
      <c r="T12">
        <v>18.988066</v>
      </c>
      <c r="U12">
        <v>1.9934780000000001</v>
      </c>
      <c r="V12">
        <v>0.83156399999999997</v>
      </c>
      <c r="W12">
        <v>0.45762599999999998</v>
      </c>
      <c r="X12">
        <v>0.59437700000000004</v>
      </c>
      <c r="Y12">
        <v>10.203039</v>
      </c>
      <c r="Z12">
        <v>1.7035279999999999</v>
      </c>
      <c r="AA12">
        <v>0.29822100000000001</v>
      </c>
      <c r="AB12">
        <v>1.005687</v>
      </c>
      <c r="AC12">
        <v>0.49899900000000003</v>
      </c>
      <c r="AD12">
        <v>3.99072</v>
      </c>
      <c r="AE12">
        <v>0.88178199999999995</v>
      </c>
      <c r="AF12">
        <v>0.45706000000000002</v>
      </c>
      <c r="AG12">
        <v>26.557306000000001</v>
      </c>
      <c r="AH12">
        <v>0.89776</v>
      </c>
      <c r="AI12">
        <v>0.73268900000000003</v>
      </c>
      <c r="AJ12">
        <v>19.446971000000001</v>
      </c>
      <c r="AK12">
        <v>2.045655</v>
      </c>
      <c r="AL12">
        <v>0.82948699999999997</v>
      </c>
      <c r="AM12">
        <v>0.46394800000000003</v>
      </c>
      <c r="AN12">
        <v>0.60056500000000002</v>
      </c>
      <c r="AO12">
        <v>10.057012</v>
      </c>
      <c r="AP12">
        <v>1.750664</v>
      </c>
      <c r="AQ12">
        <v>0.27106200000000003</v>
      </c>
      <c r="AR12">
        <v>1.015007</v>
      </c>
      <c r="AS12">
        <v>0.50819099999999995</v>
      </c>
      <c r="AT12">
        <v>4.0465249999999999</v>
      </c>
      <c r="AU12">
        <v>0.89960399999999996</v>
      </c>
      <c r="AV12">
        <v>0.46313100000000001</v>
      </c>
      <c r="AW12">
        <v>23.069973000000001</v>
      </c>
      <c r="AX12">
        <v>0.88325600000000004</v>
      </c>
      <c r="AY12">
        <v>0.71471399999999996</v>
      </c>
      <c r="AZ12">
        <v>17.044370000000001</v>
      </c>
      <c r="BA12">
        <v>1.8644400000000001</v>
      </c>
      <c r="BB12">
        <v>0.81311299999999997</v>
      </c>
      <c r="BC12">
        <v>0.43814399999999998</v>
      </c>
      <c r="BD12">
        <v>0.573075</v>
      </c>
      <c r="BE12">
        <v>9.0691100000000002</v>
      </c>
      <c r="BF12">
        <v>1.5754239999999999</v>
      </c>
      <c r="BG12">
        <v>0.26304100000000002</v>
      </c>
      <c r="BH12">
        <v>1.0122850000000001</v>
      </c>
      <c r="BI12">
        <v>0.48435400000000001</v>
      </c>
      <c r="BJ12">
        <v>3.7398639999999999</v>
      </c>
      <c r="BK12">
        <v>0.82957999999999998</v>
      </c>
      <c r="BL12">
        <v>0.43748100000000001</v>
      </c>
      <c r="BM12">
        <v>21.532731999999999</v>
      </c>
      <c r="BN12">
        <v>0.86514400000000002</v>
      </c>
      <c r="BO12">
        <v>0.66355200000000003</v>
      </c>
      <c r="BP12">
        <v>15.506828000000001</v>
      </c>
      <c r="BQ12">
        <v>1.7815319999999999</v>
      </c>
      <c r="BR12">
        <v>0.79897499999999999</v>
      </c>
      <c r="BS12">
        <v>0.42079899999999998</v>
      </c>
      <c r="BT12">
        <v>0.55097799999999997</v>
      </c>
      <c r="BU12">
        <v>8.5458859999999994</v>
      </c>
      <c r="BV12">
        <v>1.479598</v>
      </c>
      <c r="BW12">
        <v>0.24639800000000001</v>
      </c>
      <c r="BX12">
        <v>0.99607800000000002</v>
      </c>
      <c r="BY12">
        <v>0.46513199999999999</v>
      </c>
      <c r="BZ12">
        <v>3.490218</v>
      </c>
      <c r="CA12">
        <v>0.786358</v>
      </c>
      <c r="CB12">
        <v>0.41913099999999998</v>
      </c>
      <c r="CC12">
        <v>19.417068</v>
      </c>
      <c r="CD12">
        <v>0.805782</v>
      </c>
      <c r="CE12">
        <v>0.63238000000000005</v>
      </c>
      <c r="CF12">
        <v>9.7325029999999995</v>
      </c>
      <c r="CG12">
        <v>1.3573949999999999</v>
      </c>
      <c r="CH12">
        <v>0.74342900000000001</v>
      </c>
      <c r="CI12">
        <v>0.34339500000000001</v>
      </c>
      <c r="CJ12">
        <v>0.460671</v>
      </c>
      <c r="CK12">
        <v>6.030348</v>
      </c>
      <c r="CL12">
        <v>1.0619419999999999</v>
      </c>
      <c r="CM12">
        <v>0.23802499999999999</v>
      </c>
      <c r="CN12">
        <v>0.94550999999999996</v>
      </c>
      <c r="CO12">
        <v>0.38532300000000003</v>
      </c>
      <c r="CP12">
        <v>2.6389629999999999</v>
      </c>
      <c r="CQ12">
        <v>0.60326500000000005</v>
      </c>
      <c r="CR12">
        <v>0.34321499999999999</v>
      </c>
      <c r="CS12">
        <v>17.183782000000001</v>
      </c>
      <c r="CT12">
        <v>0.65926499999999999</v>
      </c>
      <c r="CU12">
        <v>0.40238400000000002</v>
      </c>
      <c r="CV12">
        <v>5.3802190000000003</v>
      </c>
      <c r="CW12">
        <v>1.311666</v>
      </c>
      <c r="CX12">
        <v>0.65812400000000004</v>
      </c>
      <c r="CY12">
        <v>0.29044700000000001</v>
      </c>
      <c r="CZ12">
        <v>0.37361499999999997</v>
      </c>
      <c r="DA12">
        <v>4.2018190000000004</v>
      </c>
      <c r="DB12">
        <v>0.83857000000000004</v>
      </c>
      <c r="DC12">
        <v>0.153507</v>
      </c>
      <c r="DD12">
        <v>0.83980999999999995</v>
      </c>
      <c r="DE12">
        <v>0.34567100000000001</v>
      </c>
      <c r="DF12">
        <v>1.681263</v>
      </c>
      <c r="DG12">
        <v>0.49147999999999997</v>
      </c>
      <c r="DH12">
        <v>0.28876600000000002</v>
      </c>
      <c r="DI12">
        <v>10.189641</v>
      </c>
      <c r="DJ12">
        <v>132.6275</v>
      </c>
    </row>
    <row r="13" spans="1:114" x14ac:dyDescent="0.2">
      <c r="A13">
        <v>12</v>
      </c>
      <c r="B13">
        <v>0.86521400000000004</v>
      </c>
      <c r="C13">
        <v>0.63724199999999998</v>
      </c>
      <c r="D13">
        <v>14.525599</v>
      </c>
      <c r="E13">
        <v>1.256669</v>
      </c>
      <c r="F13">
        <v>0.75956400000000002</v>
      </c>
      <c r="G13">
        <v>0.34684199999999998</v>
      </c>
      <c r="H13">
        <v>0.47933999999999999</v>
      </c>
      <c r="I13">
        <v>6.5432689999999996</v>
      </c>
      <c r="J13">
        <v>1.0684340000000001</v>
      </c>
      <c r="K13">
        <v>0.28168700000000002</v>
      </c>
      <c r="L13">
        <v>1.018886</v>
      </c>
      <c r="M13">
        <v>0.38827699999999998</v>
      </c>
      <c r="N13">
        <v>3.401888</v>
      </c>
      <c r="O13">
        <v>0.60775999999999997</v>
      </c>
      <c r="P13">
        <v>0.346028</v>
      </c>
      <c r="Q13">
        <v>20.576688000000001</v>
      </c>
      <c r="R13">
        <v>0.892459</v>
      </c>
      <c r="S13">
        <v>0.81608800000000004</v>
      </c>
      <c r="T13">
        <v>18.269013000000001</v>
      </c>
      <c r="U13">
        <v>1.9996590000000001</v>
      </c>
      <c r="V13">
        <v>0.83070200000000005</v>
      </c>
      <c r="W13">
        <v>0.45705000000000001</v>
      </c>
      <c r="X13">
        <v>0.59293899999999999</v>
      </c>
      <c r="Y13">
        <v>10.073703</v>
      </c>
      <c r="Z13">
        <v>1.699271</v>
      </c>
      <c r="AA13">
        <v>0.30114999999999997</v>
      </c>
      <c r="AB13">
        <v>1.0070129999999999</v>
      </c>
      <c r="AC13">
        <v>0.50015399999999999</v>
      </c>
      <c r="AD13">
        <v>3.9081990000000002</v>
      </c>
      <c r="AE13">
        <v>0.88013200000000003</v>
      </c>
      <c r="AF13">
        <v>0.45649600000000001</v>
      </c>
      <c r="AG13">
        <v>27.052046000000001</v>
      </c>
      <c r="AH13">
        <v>0.89087400000000005</v>
      </c>
      <c r="AI13">
        <v>0.75604099999999996</v>
      </c>
      <c r="AJ13">
        <v>17.911847000000002</v>
      </c>
      <c r="AK13">
        <v>1.925835</v>
      </c>
      <c r="AL13">
        <v>0.81865600000000005</v>
      </c>
      <c r="AM13">
        <v>0.44828600000000002</v>
      </c>
      <c r="AN13">
        <v>0.58450000000000002</v>
      </c>
      <c r="AO13">
        <v>9.2995800000000006</v>
      </c>
      <c r="AP13">
        <v>1.637608</v>
      </c>
      <c r="AQ13">
        <v>0.27703299999999997</v>
      </c>
      <c r="AR13">
        <v>1.017855</v>
      </c>
      <c r="AS13">
        <v>0.49450899999999998</v>
      </c>
      <c r="AT13">
        <v>3.8662049999999999</v>
      </c>
      <c r="AU13">
        <v>0.85543800000000003</v>
      </c>
      <c r="AV13">
        <v>0.447438</v>
      </c>
      <c r="AW13">
        <v>23.450588</v>
      </c>
      <c r="AX13">
        <v>0.88460799999999995</v>
      </c>
      <c r="AY13">
        <v>0.79622499999999996</v>
      </c>
      <c r="AZ13">
        <v>17.113263</v>
      </c>
      <c r="BA13">
        <v>1.8520099999999999</v>
      </c>
      <c r="BB13">
        <v>0.81553299999999995</v>
      </c>
      <c r="BC13">
        <v>0.43698599999999999</v>
      </c>
      <c r="BD13">
        <v>0.57237499999999997</v>
      </c>
      <c r="BE13">
        <v>9.1558840000000004</v>
      </c>
      <c r="BF13">
        <v>1.568837</v>
      </c>
      <c r="BG13">
        <v>0.29155199999999998</v>
      </c>
      <c r="BH13">
        <v>1.0101519999999999</v>
      </c>
      <c r="BI13">
        <v>0.48188999999999999</v>
      </c>
      <c r="BJ13">
        <v>3.7541000000000002</v>
      </c>
      <c r="BK13">
        <v>0.82687100000000002</v>
      </c>
      <c r="BL13">
        <v>0.43646299999999999</v>
      </c>
      <c r="BM13">
        <v>25.130103999999999</v>
      </c>
      <c r="BN13">
        <v>0.86120399999999997</v>
      </c>
      <c r="BO13">
        <v>0.66206900000000002</v>
      </c>
      <c r="BP13">
        <v>15.136174</v>
      </c>
      <c r="BQ13">
        <v>1.7315849999999999</v>
      </c>
      <c r="BR13">
        <v>0.79351899999999997</v>
      </c>
      <c r="BS13">
        <v>0.41268100000000002</v>
      </c>
      <c r="BT13">
        <v>0.54211500000000001</v>
      </c>
      <c r="BU13">
        <v>8.3637359999999994</v>
      </c>
      <c r="BV13">
        <v>1.4355089999999999</v>
      </c>
      <c r="BW13">
        <v>0.24526600000000001</v>
      </c>
      <c r="BX13">
        <v>0.99632399999999999</v>
      </c>
      <c r="BY13">
        <v>0.45743</v>
      </c>
      <c r="BZ13">
        <v>3.4367380000000001</v>
      </c>
      <c r="CA13">
        <v>0.76686100000000001</v>
      </c>
      <c r="CB13">
        <v>0.41096899999999997</v>
      </c>
      <c r="CC13">
        <v>19.265778999999998</v>
      </c>
      <c r="CD13">
        <v>0.79771300000000001</v>
      </c>
      <c r="CE13">
        <v>0.61472700000000002</v>
      </c>
      <c r="CF13">
        <v>9.4946979999999996</v>
      </c>
      <c r="CG13">
        <v>1.3351599999999999</v>
      </c>
      <c r="CH13">
        <v>0.73744600000000005</v>
      </c>
      <c r="CI13">
        <v>0.33717399999999997</v>
      </c>
      <c r="CJ13">
        <v>0.45227600000000001</v>
      </c>
      <c r="CK13">
        <v>5.9714809999999998</v>
      </c>
      <c r="CL13">
        <v>1.036192</v>
      </c>
      <c r="CM13">
        <v>0.23128799999999999</v>
      </c>
      <c r="CN13">
        <v>0.94151200000000002</v>
      </c>
      <c r="CO13">
        <v>0.37978400000000001</v>
      </c>
      <c r="CP13">
        <v>2.5846200000000001</v>
      </c>
      <c r="CQ13">
        <v>0.59047700000000003</v>
      </c>
      <c r="CR13">
        <v>0.33702900000000002</v>
      </c>
      <c r="CS13">
        <v>16.574802999999999</v>
      </c>
      <c r="CT13">
        <v>0.61692499999999995</v>
      </c>
      <c r="CU13">
        <v>0.37741400000000003</v>
      </c>
      <c r="CV13">
        <v>4.5416080000000001</v>
      </c>
      <c r="CW13">
        <v>1.2931900000000001</v>
      </c>
      <c r="CX13">
        <v>0.63259900000000002</v>
      </c>
      <c r="CY13">
        <v>0.27355400000000002</v>
      </c>
      <c r="CZ13">
        <v>0.34740100000000002</v>
      </c>
      <c r="DA13">
        <v>3.6334399999999998</v>
      </c>
      <c r="DB13">
        <v>0.76984399999999997</v>
      </c>
      <c r="DC13">
        <v>0.14441200000000001</v>
      </c>
      <c r="DD13">
        <v>0.80466400000000005</v>
      </c>
      <c r="DE13">
        <v>0.33209899999999998</v>
      </c>
      <c r="DF13">
        <v>1.4665220000000001</v>
      </c>
      <c r="DG13">
        <v>0.456812</v>
      </c>
      <c r="DH13">
        <v>0.271706</v>
      </c>
      <c r="DI13">
        <v>9.7635039999999993</v>
      </c>
      <c r="DJ13">
        <v>138.43440000000001</v>
      </c>
    </row>
    <row r="14" spans="1:114" x14ac:dyDescent="0.2">
      <c r="A14">
        <v>13</v>
      </c>
      <c r="B14">
        <v>0.87534900000000004</v>
      </c>
      <c r="C14">
        <v>0.58501999999999998</v>
      </c>
      <c r="D14">
        <v>15.603026</v>
      </c>
      <c r="E14">
        <v>1.291674</v>
      </c>
      <c r="F14">
        <v>0.77162500000000001</v>
      </c>
      <c r="G14">
        <v>0.35651300000000002</v>
      </c>
      <c r="H14">
        <v>0.49238700000000002</v>
      </c>
      <c r="I14">
        <v>6.8951289999999998</v>
      </c>
      <c r="J14">
        <v>1.1114329999999999</v>
      </c>
      <c r="K14">
        <v>0.28040199999999998</v>
      </c>
      <c r="L14">
        <v>1.0196799999999999</v>
      </c>
      <c r="M14">
        <v>0.39643600000000001</v>
      </c>
      <c r="N14">
        <v>3.560289</v>
      </c>
      <c r="O14">
        <v>0.62885999999999997</v>
      </c>
      <c r="P14">
        <v>0.35598800000000003</v>
      </c>
      <c r="Q14">
        <v>20.471585000000001</v>
      </c>
      <c r="R14">
        <v>0.87889399999999995</v>
      </c>
      <c r="S14">
        <v>0.84965999999999997</v>
      </c>
      <c r="T14">
        <v>16.254822999999998</v>
      </c>
      <c r="U14">
        <v>1.9310499999999999</v>
      </c>
      <c r="V14">
        <v>0.81858600000000004</v>
      </c>
      <c r="W14">
        <v>0.44417600000000002</v>
      </c>
      <c r="X14">
        <v>0.57719900000000002</v>
      </c>
      <c r="Y14">
        <v>9.3095119999999998</v>
      </c>
      <c r="Z14">
        <v>1.614628</v>
      </c>
      <c r="AA14">
        <v>0.31359700000000001</v>
      </c>
      <c r="AB14">
        <v>0.99459900000000001</v>
      </c>
      <c r="AC14">
        <v>0.48694799999999999</v>
      </c>
      <c r="AD14">
        <v>3.6405449999999999</v>
      </c>
      <c r="AE14">
        <v>0.84570199999999995</v>
      </c>
      <c r="AF14">
        <v>0.44361299999999998</v>
      </c>
      <c r="AG14">
        <v>28.784628000000001</v>
      </c>
      <c r="AH14">
        <v>0.88506600000000002</v>
      </c>
      <c r="AI14">
        <v>0.72041200000000005</v>
      </c>
      <c r="AJ14">
        <v>17.30247</v>
      </c>
      <c r="AK14">
        <v>1.9382379999999999</v>
      </c>
      <c r="AL14">
        <v>0.81847499999999995</v>
      </c>
      <c r="AM14">
        <v>0.44733000000000001</v>
      </c>
      <c r="AN14">
        <v>0.58187500000000003</v>
      </c>
      <c r="AO14">
        <v>9.4499209999999998</v>
      </c>
      <c r="AP14">
        <v>1.636137</v>
      </c>
      <c r="AQ14">
        <v>0.26662799999999998</v>
      </c>
      <c r="AR14">
        <v>1.007422</v>
      </c>
      <c r="AS14">
        <v>0.49213200000000001</v>
      </c>
      <c r="AT14">
        <v>3.7731219999999999</v>
      </c>
      <c r="AU14">
        <v>0.85401400000000005</v>
      </c>
      <c r="AV14">
        <v>0.446523</v>
      </c>
      <c r="AW14">
        <v>22.244865000000001</v>
      </c>
      <c r="AX14">
        <v>0.87511000000000005</v>
      </c>
      <c r="AY14">
        <v>0.75558599999999998</v>
      </c>
      <c r="AZ14">
        <v>15.775100999999999</v>
      </c>
      <c r="BA14">
        <v>1.795083</v>
      </c>
      <c r="BB14">
        <v>0.80580300000000005</v>
      </c>
      <c r="BC14">
        <v>0.42691400000000002</v>
      </c>
      <c r="BD14">
        <v>0.56037499999999996</v>
      </c>
      <c r="BE14">
        <v>8.5992460000000008</v>
      </c>
      <c r="BF14">
        <v>1.503573</v>
      </c>
      <c r="BG14">
        <v>0.27572400000000002</v>
      </c>
      <c r="BH14">
        <v>1.0103740000000001</v>
      </c>
      <c r="BI14">
        <v>0.47426200000000002</v>
      </c>
      <c r="BJ14">
        <v>3.574973</v>
      </c>
      <c r="BK14">
        <v>0.80002700000000004</v>
      </c>
      <c r="BL14">
        <v>0.42625000000000002</v>
      </c>
      <c r="BM14">
        <v>22.886393999999999</v>
      </c>
      <c r="BN14">
        <v>0.85522100000000001</v>
      </c>
      <c r="BO14">
        <v>0.66426099999999999</v>
      </c>
      <c r="BP14">
        <v>13.910824</v>
      </c>
      <c r="BQ14">
        <v>1.698083</v>
      </c>
      <c r="BR14">
        <v>0.78666100000000005</v>
      </c>
      <c r="BS14">
        <v>0.40724100000000002</v>
      </c>
      <c r="BT14">
        <v>0.53579299999999996</v>
      </c>
      <c r="BU14">
        <v>7.796062</v>
      </c>
      <c r="BV14">
        <v>1.394153</v>
      </c>
      <c r="BW14">
        <v>0.24652499999999999</v>
      </c>
      <c r="BX14">
        <v>0.99006400000000006</v>
      </c>
      <c r="BY14">
        <v>0.45216099999999998</v>
      </c>
      <c r="BZ14">
        <v>3.2887149999999998</v>
      </c>
      <c r="CA14">
        <v>0.751475</v>
      </c>
      <c r="CB14">
        <v>0.40595999999999999</v>
      </c>
      <c r="CC14">
        <v>19.161828</v>
      </c>
      <c r="CD14">
        <v>0.806342</v>
      </c>
      <c r="CE14">
        <v>0.65421600000000002</v>
      </c>
      <c r="CF14">
        <v>9.7745119999999996</v>
      </c>
      <c r="CG14">
        <v>1.3540209999999999</v>
      </c>
      <c r="CH14">
        <v>0.74420900000000001</v>
      </c>
      <c r="CI14">
        <v>0.34410099999999999</v>
      </c>
      <c r="CJ14">
        <v>0.46181299999999997</v>
      </c>
      <c r="CK14">
        <v>6.0453799999999998</v>
      </c>
      <c r="CL14">
        <v>1.0600890000000001</v>
      </c>
      <c r="CM14">
        <v>0.245947</v>
      </c>
      <c r="CN14">
        <v>0.94445599999999996</v>
      </c>
      <c r="CO14">
        <v>0.38546200000000003</v>
      </c>
      <c r="CP14">
        <v>2.6459459999999999</v>
      </c>
      <c r="CQ14">
        <v>0.60328499999999996</v>
      </c>
      <c r="CR14">
        <v>0.34371400000000002</v>
      </c>
      <c r="CS14">
        <v>18.027471999999999</v>
      </c>
      <c r="CT14">
        <v>0.59502999999999995</v>
      </c>
      <c r="CU14">
        <v>0.37409700000000001</v>
      </c>
      <c r="CV14">
        <v>4.2214150000000004</v>
      </c>
      <c r="CW14">
        <v>1.3910180000000001</v>
      </c>
      <c r="CX14">
        <v>0.62092700000000001</v>
      </c>
      <c r="CY14">
        <v>0.277362</v>
      </c>
      <c r="CZ14">
        <v>0.34689799999999998</v>
      </c>
      <c r="DA14">
        <v>3.4674339999999999</v>
      </c>
      <c r="DB14">
        <v>0.78295199999999998</v>
      </c>
      <c r="DC14">
        <v>0.14263999999999999</v>
      </c>
      <c r="DD14">
        <v>0.78692899999999999</v>
      </c>
      <c r="DE14">
        <v>0.34185100000000002</v>
      </c>
      <c r="DF14">
        <v>1.373985</v>
      </c>
      <c r="DG14">
        <v>0.46428399999999997</v>
      </c>
      <c r="DH14">
        <v>0.27587699999999998</v>
      </c>
      <c r="DI14">
        <v>10.008267</v>
      </c>
      <c r="DJ14">
        <v>124.41279999999999</v>
      </c>
    </row>
    <row r="15" spans="1:114" x14ac:dyDescent="0.2">
      <c r="A15">
        <v>14</v>
      </c>
      <c r="B15">
        <v>0.87643899999999997</v>
      </c>
      <c r="C15">
        <v>0.67082900000000001</v>
      </c>
      <c r="D15">
        <v>15.901766</v>
      </c>
      <c r="E15">
        <v>1.2962070000000001</v>
      </c>
      <c r="F15">
        <v>0.77272399999999997</v>
      </c>
      <c r="G15">
        <v>0.35733999999999999</v>
      </c>
      <c r="H15">
        <v>0.493396</v>
      </c>
      <c r="I15">
        <v>7.0012939999999997</v>
      </c>
      <c r="J15">
        <v>1.117089</v>
      </c>
      <c r="K15">
        <v>0.29453699999999999</v>
      </c>
      <c r="L15">
        <v>1.0208930000000001</v>
      </c>
      <c r="M15">
        <v>0.39733800000000002</v>
      </c>
      <c r="N15">
        <v>3.5944950000000002</v>
      </c>
      <c r="O15">
        <v>0.63118200000000002</v>
      </c>
      <c r="P15">
        <v>0.35684500000000002</v>
      </c>
      <c r="Q15">
        <v>22.130552999999999</v>
      </c>
      <c r="R15">
        <v>0.87733099999999997</v>
      </c>
      <c r="S15">
        <v>0.82822200000000001</v>
      </c>
      <c r="T15">
        <v>16.154309000000001</v>
      </c>
      <c r="U15">
        <v>1.9598450000000001</v>
      </c>
      <c r="V15">
        <v>0.81925999999999999</v>
      </c>
      <c r="W15">
        <v>0.44627</v>
      </c>
      <c r="X15">
        <v>0.57839099999999999</v>
      </c>
      <c r="Y15">
        <v>9.4103080000000006</v>
      </c>
      <c r="Z15">
        <v>1.6336839999999999</v>
      </c>
      <c r="AA15">
        <v>0.30698500000000001</v>
      </c>
      <c r="AB15">
        <v>0.99169799999999997</v>
      </c>
      <c r="AC15">
        <v>0.488763</v>
      </c>
      <c r="AD15">
        <v>3.6227839999999998</v>
      </c>
      <c r="AE15">
        <v>0.85233000000000003</v>
      </c>
      <c r="AF15">
        <v>0.44553900000000002</v>
      </c>
      <c r="AG15">
        <v>27.984124999999999</v>
      </c>
      <c r="AH15">
        <v>0.88033600000000001</v>
      </c>
      <c r="AI15">
        <v>0.70536699999999997</v>
      </c>
      <c r="AJ15">
        <v>16.497872000000001</v>
      </c>
      <c r="AK15">
        <v>1.932728</v>
      </c>
      <c r="AL15">
        <v>0.80905800000000005</v>
      </c>
      <c r="AM15">
        <v>0.44439699999999999</v>
      </c>
      <c r="AN15">
        <v>0.57763900000000001</v>
      </c>
      <c r="AO15">
        <v>8.8383319999999994</v>
      </c>
      <c r="AP15">
        <v>1.6190979999999999</v>
      </c>
      <c r="AQ15">
        <v>0.26001999999999997</v>
      </c>
      <c r="AR15">
        <v>1.0106999999999999</v>
      </c>
      <c r="AS15">
        <v>0.49218899999999999</v>
      </c>
      <c r="AT15">
        <v>3.671894</v>
      </c>
      <c r="AU15">
        <v>0.84678299999999995</v>
      </c>
      <c r="AV15">
        <v>0.44365199999999999</v>
      </c>
      <c r="AW15">
        <v>21.528784000000002</v>
      </c>
      <c r="AX15">
        <v>0.87584499999999998</v>
      </c>
      <c r="AY15">
        <v>0.81500300000000003</v>
      </c>
      <c r="AZ15">
        <v>16.071251</v>
      </c>
      <c r="BA15">
        <v>1.8561719999999999</v>
      </c>
      <c r="BB15">
        <v>0.81188400000000005</v>
      </c>
      <c r="BC15">
        <v>0.43367</v>
      </c>
      <c r="BD15">
        <v>0.56631200000000004</v>
      </c>
      <c r="BE15">
        <v>9.0237689999999997</v>
      </c>
      <c r="BF15">
        <v>1.553785</v>
      </c>
      <c r="BG15">
        <v>0.29707899999999998</v>
      </c>
      <c r="BH15">
        <v>1.0064919999999999</v>
      </c>
      <c r="BI15">
        <v>0.48002800000000001</v>
      </c>
      <c r="BJ15">
        <v>3.6062430000000001</v>
      </c>
      <c r="BK15">
        <v>0.81913899999999995</v>
      </c>
      <c r="BL15">
        <v>0.432753</v>
      </c>
      <c r="BM15">
        <v>26.029624999999999</v>
      </c>
      <c r="BN15">
        <v>0.85746299999999998</v>
      </c>
      <c r="BO15">
        <v>0.64901600000000004</v>
      </c>
      <c r="BP15">
        <v>14.513581</v>
      </c>
      <c r="BQ15">
        <v>1.7653160000000001</v>
      </c>
      <c r="BR15">
        <v>0.79238900000000001</v>
      </c>
      <c r="BS15">
        <v>0.41578700000000002</v>
      </c>
      <c r="BT15">
        <v>0.54419600000000001</v>
      </c>
      <c r="BU15">
        <v>8.2241300000000006</v>
      </c>
      <c r="BV15">
        <v>1.4521539999999999</v>
      </c>
      <c r="BW15">
        <v>0.240869</v>
      </c>
      <c r="BX15">
        <v>0.99272700000000003</v>
      </c>
      <c r="BY15">
        <v>0.461615</v>
      </c>
      <c r="BZ15">
        <v>3.3576800000000002</v>
      </c>
      <c r="CA15">
        <v>0.77446300000000001</v>
      </c>
      <c r="CB15">
        <v>0.414294</v>
      </c>
      <c r="CC15">
        <v>18.793044999999999</v>
      </c>
      <c r="CD15">
        <v>0.81201199999999996</v>
      </c>
      <c r="CE15">
        <v>0.59683399999999998</v>
      </c>
      <c r="CF15">
        <v>10.209727000000001</v>
      </c>
      <c r="CG15">
        <v>1.4159040000000001</v>
      </c>
      <c r="CH15">
        <v>0.74832600000000005</v>
      </c>
      <c r="CI15">
        <v>0.35438599999999998</v>
      </c>
      <c r="CJ15">
        <v>0.47333599999999998</v>
      </c>
      <c r="CK15">
        <v>6.2193209999999999</v>
      </c>
      <c r="CL15">
        <v>1.112806</v>
      </c>
      <c r="CM15">
        <v>0.22461900000000001</v>
      </c>
      <c r="CN15">
        <v>0.95308300000000001</v>
      </c>
      <c r="CO15">
        <v>0.39759299999999997</v>
      </c>
      <c r="CP15">
        <v>2.7173409999999998</v>
      </c>
      <c r="CQ15">
        <v>0.62709899999999996</v>
      </c>
      <c r="CR15">
        <v>0.35391899999999998</v>
      </c>
      <c r="CS15">
        <v>16.043353</v>
      </c>
      <c r="CT15">
        <v>0.62626899999999996</v>
      </c>
      <c r="CU15">
        <v>0.38201200000000002</v>
      </c>
      <c r="CV15">
        <v>4.8929229999999997</v>
      </c>
      <c r="CW15">
        <v>1.482181</v>
      </c>
      <c r="CX15">
        <v>0.64032299999999998</v>
      </c>
      <c r="CY15">
        <v>0.29712300000000003</v>
      </c>
      <c r="CZ15">
        <v>0.373056</v>
      </c>
      <c r="DA15">
        <v>3.8987880000000001</v>
      </c>
      <c r="DB15">
        <v>0.87227399999999999</v>
      </c>
      <c r="DC15">
        <v>0.14559900000000001</v>
      </c>
      <c r="DD15">
        <v>0.81428699999999998</v>
      </c>
      <c r="DE15">
        <v>0.36159000000000002</v>
      </c>
      <c r="DF15">
        <v>1.542173</v>
      </c>
      <c r="DG15">
        <v>0.50712100000000004</v>
      </c>
      <c r="DH15">
        <v>0.29569299999999998</v>
      </c>
      <c r="DI15">
        <v>10.3589</v>
      </c>
      <c r="DJ15">
        <v>133.8553</v>
      </c>
    </row>
    <row r="16" spans="1:114" x14ac:dyDescent="0.2">
      <c r="A16">
        <v>15</v>
      </c>
      <c r="B16">
        <v>0.872394</v>
      </c>
      <c r="C16">
        <v>0.61240300000000003</v>
      </c>
      <c r="D16">
        <v>15.412428</v>
      </c>
      <c r="E16">
        <v>1.2693700000000001</v>
      </c>
      <c r="F16">
        <v>0.76766299999999998</v>
      </c>
      <c r="G16">
        <v>0.35191800000000001</v>
      </c>
      <c r="H16">
        <v>0.48696</v>
      </c>
      <c r="I16">
        <v>6.753609</v>
      </c>
      <c r="J16">
        <v>1.0885739999999999</v>
      </c>
      <c r="K16">
        <v>0.26298899999999997</v>
      </c>
      <c r="L16">
        <v>1.017811</v>
      </c>
      <c r="M16">
        <v>0.39179399999999998</v>
      </c>
      <c r="N16">
        <v>3.5275590000000001</v>
      </c>
      <c r="O16">
        <v>0.61833300000000002</v>
      </c>
      <c r="P16">
        <v>0.35137400000000002</v>
      </c>
      <c r="Q16">
        <v>18.486851000000001</v>
      </c>
      <c r="R16">
        <v>0.89368300000000001</v>
      </c>
      <c r="S16">
        <v>0.81581899999999996</v>
      </c>
      <c r="T16">
        <v>18.658203</v>
      </c>
      <c r="U16">
        <v>2.0026549999999999</v>
      </c>
      <c r="V16">
        <v>0.83118199999999998</v>
      </c>
      <c r="W16">
        <v>0.45779199999999998</v>
      </c>
      <c r="X16">
        <v>0.59386099999999997</v>
      </c>
      <c r="Y16">
        <v>10.180539</v>
      </c>
      <c r="Z16">
        <v>1.7052700000000001</v>
      </c>
      <c r="AA16">
        <v>0.30233700000000002</v>
      </c>
      <c r="AB16">
        <v>1.0031019999999999</v>
      </c>
      <c r="AC16">
        <v>0.49871199999999999</v>
      </c>
      <c r="AD16">
        <v>3.9513790000000002</v>
      </c>
      <c r="AE16">
        <v>0.88208200000000003</v>
      </c>
      <c r="AF16">
        <v>0.45698499999999997</v>
      </c>
      <c r="AG16">
        <v>27.137242000000001</v>
      </c>
      <c r="AH16">
        <v>0.89147799999999999</v>
      </c>
      <c r="AI16">
        <v>0.66383000000000003</v>
      </c>
      <c r="AJ16">
        <v>18.168438999999999</v>
      </c>
      <c r="AK16">
        <v>1.9514959999999999</v>
      </c>
      <c r="AL16">
        <v>0.817797</v>
      </c>
      <c r="AM16">
        <v>0.45133800000000002</v>
      </c>
      <c r="AN16">
        <v>0.58761600000000003</v>
      </c>
      <c r="AO16">
        <v>9.2333390000000009</v>
      </c>
      <c r="AP16">
        <v>1.6605970000000001</v>
      </c>
      <c r="AQ16">
        <v>0.246036</v>
      </c>
      <c r="AR16">
        <v>1.016324</v>
      </c>
      <c r="AS16">
        <v>0.49759999999999999</v>
      </c>
      <c r="AT16">
        <v>3.893033</v>
      </c>
      <c r="AU16">
        <v>0.86467700000000003</v>
      </c>
      <c r="AV16">
        <v>0.450845</v>
      </c>
      <c r="AW16">
        <v>19.796885</v>
      </c>
      <c r="AX16">
        <v>0.87812900000000005</v>
      </c>
      <c r="AY16">
        <v>0.764378</v>
      </c>
      <c r="AZ16">
        <v>16.441994000000001</v>
      </c>
      <c r="BA16">
        <v>1.8167469999999999</v>
      </c>
      <c r="BB16">
        <v>0.80771899999999996</v>
      </c>
      <c r="BC16">
        <v>0.430566</v>
      </c>
      <c r="BD16">
        <v>0.56460900000000003</v>
      </c>
      <c r="BE16">
        <v>8.7320069999999994</v>
      </c>
      <c r="BF16">
        <v>1.5290509999999999</v>
      </c>
      <c r="BG16">
        <v>0.27953299999999998</v>
      </c>
      <c r="BH16">
        <v>1.0091639999999999</v>
      </c>
      <c r="BI16">
        <v>0.47674699999999998</v>
      </c>
      <c r="BJ16">
        <v>3.6542650000000001</v>
      </c>
      <c r="BK16">
        <v>0.81010599999999999</v>
      </c>
      <c r="BL16">
        <v>0.42987799999999998</v>
      </c>
      <c r="BM16">
        <v>23.507066999999999</v>
      </c>
      <c r="BN16">
        <v>0.85927399999999998</v>
      </c>
      <c r="BO16">
        <v>0.64957100000000001</v>
      </c>
      <c r="BP16">
        <v>14.923594</v>
      </c>
      <c r="BQ16">
        <v>1.7338309999999999</v>
      </c>
      <c r="BR16">
        <v>0.78956599999999999</v>
      </c>
      <c r="BS16">
        <v>0.41227900000000001</v>
      </c>
      <c r="BT16">
        <v>0.54132999999999998</v>
      </c>
      <c r="BU16">
        <v>8.2077439999999999</v>
      </c>
      <c r="BV16">
        <v>1.4331130000000001</v>
      </c>
      <c r="BW16">
        <v>0.241424</v>
      </c>
      <c r="BX16">
        <v>0.99189799999999995</v>
      </c>
      <c r="BY16">
        <v>0.45653700000000003</v>
      </c>
      <c r="BZ16">
        <v>3.406148</v>
      </c>
      <c r="CA16">
        <v>0.76607999999999998</v>
      </c>
      <c r="CB16">
        <v>0.41080299999999997</v>
      </c>
      <c r="CC16">
        <v>18.685711999999999</v>
      </c>
      <c r="CD16">
        <v>0.80773600000000001</v>
      </c>
      <c r="CE16">
        <v>0.62022600000000006</v>
      </c>
      <c r="CF16">
        <v>9.9193920000000002</v>
      </c>
      <c r="CG16">
        <v>1.3331280000000001</v>
      </c>
      <c r="CH16">
        <v>0.73945499999999997</v>
      </c>
      <c r="CI16">
        <v>0.34027099999999999</v>
      </c>
      <c r="CJ16">
        <v>0.45768900000000001</v>
      </c>
      <c r="CK16">
        <v>6.0388130000000002</v>
      </c>
      <c r="CL16">
        <v>1.0484819999999999</v>
      </c>
      <c r="CM16">
        <v>0.233266</v>
      </c>
      <c r="CN16">
        <v>0.94917700000000005</v>
      </c>
      <c r="CO16">
        <v>0.38150699999999999</v>
      </c>
      <c r="CP16">
        <v>2.6683650000000001</v>
      </c>
      <c r="CQ16">
        <v>0.59624699999999997</v>
      </c>
      <c r="CR16">
        <v>0.33966800000000003</v>
      </c>
      <c r="CS16">
        <v>16.477875000000001</v>
      </c>
      <c r="CT16">
        <v>0.730819</v>
      </c>
      <c r="CU16">
        <v>0.49801899999999999</v>
      </c>
      <c r="CV16">
        <v>7.1784610000000004</v>
      </c>
      <c r="CW16">
        <v>1.281433</v>
      </c>
      <c r="CX16">
        <v>0.69257000000000002</v>
      </c>
      <c r="CY16">
        <v>0.30770799999999998</v>
      </c>
      <c r="CZ16">
        <v>0.40617900000000001</v>
      </c>
      <c r="DA16">
        <v>4.9238989999999996</v>
      </c>
      <c r="DB16">
        <v>0.91883099999999995</v>
      </c>
      <c r="DC16">
        <v>0.18808</v>
      </c>
      <c r="DD16">
        <v>0.90003999999999995</v>
      </c>
      <c r="DE16">
        <v>0.35700900000000002</v>
      </c>
      <c r="DF16">
        <v>2.0998589999999999</v>
      </c>
      <c r="DG16">
        <v>0.53013999999999994</v>
      </c>
      <c r="DH16">
        <v>0.306807</v>
      </c>
      <c r="DI16">
        <v>12.626294</v>
      </c>
      <c r="DJ16">
        <v>151.0154</v>
      </c>
    </row>
    <row r="17" spans="1:114" x14ac:dyDescent="0.2">
      <c r="A17">
        <v>16</v>
      </c>
      <c r="B17">
        <v>0.80677100000000002</v>
      </c>
      <c r="C17">
        <v>0.39383499999999999</v>
      </c>
      <c r="D17">
        <v>10.308538</v>
      </c>
      <c r="E17">
        <v>1.2118439999999999</v>
      </c>
      <c r="F17">
        <v>0.71470800000000001</v>
      </c>
      <c r="G17">
        <v>0.32027</v>
      </c>
      <c r="H17">
        <v>0.43736599999999998</v>
      </c>
      <c r="I17">
        <v>5.181584</v>
      </c>
      <c r="J17">
        <v>0.94611999999999996</v>
      </c>
      <c r="K17">
        <v>0.19312599999999999</v>
      </c>
      <c r="L17">
        <v>0.98785299999999998</v>
      </c>
      <c r="M17">
        <v>0.370064</v>
      </c>
      <c r="N17">
        <v>2.7147420000000002</v>
      </c>
      <c r="O17">
        <v>0.54986800000000002</v>
      </c>
      <c r="P17">
        <v>0.31974399999999997</v>
      </c>
      <c r="Q17">
        <v>11.902842</v>
      </c>
      <c r="R17">
        <v>0.88826000000000005</v>
      </c>
      <c r="S17">
        <v>0.77551199999999998</v>
      </c>
      <c r="T17">
        <v>17.524739</v>
      </c>
      <c r="U17">
        <v>1.951071</v>
      </c>
      <c r="V17">
        <v>0.82376799999999994</v>
      </c>
      <c r="W17">
        <v>0.44907399999999997</v>
      </c>
      <c r="X17">
        <v>0.58426</v>
      </c>
      <c r="Y17">
        <v>9.6174280000000003</v>
      </c>
      <c r="Z17">
        <v>1.6492849999999999</v>
      </c>
      <c r="AA17">
        <v>0.28581899999999999</v>
      </c>
      <c r="AB17">
        <v>1.0088699999999999</v>
      </c>
      <c r="AC17">
        <v>0.49383899999999997</v>
      </c>
      <c r="AD17">
        <v>3.8153730000000001</v>
      </c>
      <c r="AE17">
        <v>0.859518</v>
      </c>
      <c r="AF17">
        <v>0.44861699999999999</v>
      </c>
      <c r="AG17">
        <v>24.899827999999999</v>
      </c>
      <c r="AH17">
        <v>0.88797700000000002</v>
      </c>
      <c r="AI17">
        <v>0.69122300000000003</v>
      </c>
      <c r="AJ17">
        <v>17.530566</v>
      </c>
      <c r="AK17">
        <v>1.953111</v>
      </c>
      <c r="AL17">
        <v>0.82246300000000006</v>
      </c>
      <c r="AM17">
        <v>0.44990599999999997</v>
      </c>
      <c r="AN17">
        <v>0.585005</v>
      </c>
      <c r="AO17">
        <v>9.5938300000000005</v>
      </c>
      <c r="AP17">
        <v>1.652514</v>
      </c>
      <c r="AQ17">
        <v>0.25595499999999999</v>
      </c>
      <c r="AR17">
        <v>1.0119800000000001</v>
      </c>
      <c r="AS17">
        <v>0.49547000000000002</v>
      </c>
      <c r="AT17">
        <v>3.8126340000000001</v>
      </c>
      <c r="AU17">
        <v>0.86066600000000004</v>
      </c>
      <c r="AV17">
        <v>0.44900600000000002</v>
      </c>
      <c r="AW17">
        <v>21.020783000000002</v>
      </c>
      <c r="AX17">
        <v>0.88025399999999998</v>
      </c>
      <c r="AY17">
        <v>0.71596199999999999</v>
      </c>
      <c r="AZ17">
        <v>16.242875000000002</v>
      </c>
      <c r="BA17">
        <v>1.8169310000000001</v>
      </c>
      <c r="BB17">
        <v>0.80616900000000002</v>
      </c>
      <c r="BC17">
        <v>0.430529</v>
      </c>
      <c r="BD17">
        <v>0.56487699999999996</v>
      </c>
      <c r="BE17">
        <v>8.5522760000000009</v>
      </c>
      <c r="BF17">
        <v>1.5295190000000001</v>
      </c>
      <c r="BG17">
        <v>0.261208</v>
      </c>
      <c r="BH17">
        <v>1.019973</v>
      </c>
      <c r="BI17">
        <v>0.47971799999999998</v>
      </c>
      <c r="BJ17">
        <v>3.6483970000000001</v>
      </c>
      <c r="BK17">
        <v>0.81021299999999996</v>
      </c>
      <c r="BL17">
        <v>0.42987399999999998</v>
      </c>
      <c r="BM17">
        <v>21.244130999999999</v>
      </c>
      <c r="BN17">
        <v>0.86863500000000005</v>
      </c>
      <c r="BO17">
        <v>0.63639100000000004</v>
      </c>
      <c r="BP17">
        <v>15.568047</v>
      </c>
      <c r="BQ17">
        <v>1.6833290000000001</v>
      </c>
      <c r="BR17">
        <v>0.79665900000000001</v>
      </c>
      <c r="BS17">
        <v>0.41023500000000002</v>
      </c>
      <c r="BT17">
        <v>0.54230100000000003</v>
      </c>
      <c r="BU17">
        <v>8.3699870000000001</v>
      </c>
      <c r="BV17">
        <v>1.4124909999999999</v>
      </c>
      <c r="BW17">
        <v>0.23630799999999999</v>
      </c>
      <c r="BX17">
        <v>1.0017799999999999</v>
      </c>
      <c r="BY17">
        <v>0.45355899999999999</v>
      </c>
      <c r="BZ17">
        <v>3.5172940000000001</v>
      </c>
      <c r="CA17">
        <v>0.75880499999999995</v>
      </c>
      <c r="CB17">
        <v>0.40861700000000001</v>
      </c>
      <c r="CC17">
        <v>17.850114000000001</v>
      </c>
      <c r="CD17">
        <v>0.80725999999999998</v>
      </c>
      <c r="CE17">
        <v>0.63549699999999998</v>
      </c>
      <c r="CF17">
        <v>9.7489620000000006</v>
      </c>
      <c r="CG17">
        <v>1.2875190000000001</v>
      </c>
      <c r="CH17">
        <v>0.74059699999999995</v>
      </c>
      <c r="CI17">
        <v>0.334428</v>
      </c>
      <c r="CJ17">
        <v>0.45186700000000002</v>
      </c>
      <c r="CK17">
        <v>5.928725</v>
      </c>
      <c r="CL17">
        <v>1.01413</v>
      </c>
      <c r="CM17">
        <v>0.23830699999999999</v>
      </c>
      <c r="CN17">
        <v>0.94921900000000003</v>
      </c>
      <c r="CO17">
        <v>0.37487199999999998</v>
      </c>
      <c r="CP17">
        <v>2.6461790000000001</v>
      </c>
      <c r="CQ17">
        <v>0.58137399999999995</v>
      </c>
      <c r="CR17">
        <v>0.33366899999999999</v>
      </c>
      <c r="CS17">
        <v>16.80376</v>
      </c>
      <c r="CT17">
        <v>0.59974400000000005</v>
      </c>
      <c r="CU17">
        <v>0.34188800000000003</v>
      </c>
      <c r="CV17">
        <v>4.3243090000000004</v>
      </c>
      <c r="CW17">
        <v>1.363529</v>
      </c>
      <c r="CX17">
        <v>0.62483100000000003</v>
      </c>
      <c r="CY17">
        <v>0.27660600000000002</v>
      </c>
      <c r="CZ17">
        <v>0.34754099999999999</v>
      </c>
      <c r="DA17">
        <v>3.5551840000000001</v>
      </c>
      <c r="DB17">
        <v>0.77838799999999997</v>
      </c>
      <c r="DC17">
        <v>0.13089899999999999</v>
      </c>
      <c r="DD17">
        <v>0.79191299999999998</v>
      </c>
      <c r="DE17">
        <v>0.33919199999999999</v>
      </c>
      <c r="DF17">
        <v>1.4007339999999999</v>
      </c>
      <c r="DG17">
        <v>0.46139000000000002</v>
      </c>
      <c r="DH17">
        <v>0.27407700000000002</v>
      </c>
      <c r="DI17">
        <v>8.7409269999999992</v>
      </c>
      <c r="DJ17">
        <v>135.85140000000001</v>
      </c>
    </row>
    <row r="18" spans="1:114" x14ac:dyDescent="0.2">
      <c r="A18">
        <v>17</v>
      </c>
      <c r="B18">
        <v>0.82608400000000004</v>
      </c>
      <c r="C18">
        <v>0.50305900000000003</v>
      </c>
      <c r="D18">
        <v>11.995721</v>
      </c>
      <c r="E18">
        <v>1.216002</v>
      </c>
      <c r="F18">
        <v>0.73735099999999998</v>
      </c>
      <c r="G18">
        <v>0.32794899999999999</v>
      </c>
      <c r="H18">
        <v>0.45080300000000001</v>
      </c>
      <c r="I18">
        <v>5.8745690000000002</v>
      </c>
      <c r="J18">
        <v>0.98242799999999997</v>
      </c>
      <c r="K18">
        <v>0.25019400000000003</v>
      </c>
      <c r="L18">
        <v>0.98441199999999995</v>
      </c>
      <c r="M18">
        <v>0.37174499999999999</v>
      </c>
      <c r="N18">
        <v>2.9833699999999999</v>
      </c>
      <c r="O18">
        <v>0.56733299999999998</v>
      </c>
      <c r="P18">
        <v>0.32780700000000002</v>
      </c>
      <c r="Q18">
        <v>17.271910999999999</v>
      </c>
      <c r="R18">
        <v>0.896339</v>
      </c>
      <c r="S18">
        <v>0.80424300000000004</v>
      </c>
      <c r="T18">
        <v>19.127443</v>
      </c>
      <c r="U18">
        <v>2.008937</v>
      </c>
      <c r="V18">
        <v>0.833341</v>
      </c>
      <c r="W18">
        <v>0.45945999999999998</v>
      </c>
      <c r="X18">
        <v>0.59632300000000005</v>
      </c>
      <c r="Y18">
        <v>10.303787</v>
      </c>
      <c r="Z18">
        <v>1.717238</v>
      </c>
      <c r="AA18">
        <v>0.29769899999999999</v>
      </c>
      <c r="AB18">
        <v>1.0072099999999999</v>
      </c>
      <c r="AC18">
        <v>0.50139599999999995</v>
      </c>
      <c r="AD18">
        <v>4.0094700000000003</v>
      </c>
      <c r="AE18">
        <v>0.88726799999999995</v>
      </c>
      <c r="AF18">
        <v>0.45907199999999998</v>
      </c>
      <c r="AG18">
        <v>26.506542</v>
      </c>
      <c r="AH18">
        <v>0.89246700000000001</v>
      </c>
      <c r="AI18">
        <v>0.78136899999999998</v>
      </c>
      <c r="AJ18">
        <v>18.429321999999999</v>
      </c>
      <c r="AK18">
        <v>1.987679</v>
      </c>
      <c r="AL18">
        <v>0.82453900000000002</v>
      </c>
      <c r="AM18">
        <v>0.45575599999999999</v>
      </c>
      <c r="AN18">
        <v>0.59168299999999996</v>
      </c>
      <c r="AO18">
        <v>9.6907929999999993</v>
      </c>
      <c r="AP18">
        <v>1.692096</v>
      </c>
      <c r="AQ18">
        <v>0.28854400000000002</v>
      </c>
      <c r="AR18">
        <v>1.0089920000000001</v>
      </c>
      <c r="AS18">
        <v>0.49907499999999999</v>
      </c>
      <c r="AT18">
        <v>3.922231</v>
      </c>
      <c r="AU18">
        <v>0.87673500000000004</v>
      </c>
      <c r="AV18">
        <v>0.454986</v>
      </c>
      <c r="AW18">
        <v>25.293430000000001</v>
      </c>
      <c r="AX18">
        <v>0.87591200000000002</v>
      </c>
      <c r="AY18">
        <v>0.74984499999999998</v>
      </c>
      <c r="AZ18">
        <v>15.848852000000001</v>
      </c>
      <c r="BA18">
        <v>1.7312149999999999</v>
      </c>
      <c r="BB18">
        <v>0.80094299999999996</v>
      </c>
      <c r="BC18">
        <v>0.41917300000000002</v>
      </c>
      <c r="BD18">
        <v>0.55332700000000001</v>
      </c>
      <c r="BE18">
        <v>8.4029059999999998</v>
      </c>
      <c r="BF18">
        <v>1.456151</v>
      </c>
      <c r="BG18">
        <v>0.27251700000000001</v>
      </c>
      <c r="BH18">
        <v>1.017099</v>
      </c>
      <c r="BI18">
        <v>0.46738600000000002</v>
      </c>
      <c r="BJ18">
        <v>3.5868310000000001</v>
      </c>
      <c r="BK18">
        <v>0.780084</v>
      </c>
      <c r="BL18">
        <v>0.41844599999999998</v>
      </c>
      <c r="BM18">
        <v>22.231006000000001</v>
      </c>
      <c r="BN18">
        <v>0.87153099999999994</v>
      </c>
      <c r="BO18">
        <v>0.65593299999999999</v>
      </c>
      <c r="BP18">
        <v>15.913195</v>
      </c>
      <c r="BQ18">
        <v>1.7218169999999999</v>
      </c>
      <c r="BR18">
        <v>0.79918400000000001</v>
      </c>
      <c r="BS18">
        <v>0.41630800000000001</v>
      </c>
      <c r="BT18">
        <v>0.54890600000000001</v>
      </c>
      <c r="BU18">
        <v>8.4241689999999991</v>
      </c>
      <c r="BV18">
        <v>1.4449650000000001</v>
      </c>
      <c r="BW18">
        <v>0.243594</v>
      </c>
      <c r="BX18">
        <v>1.0016080000000001</v>
      </c>
      <c r="BY18">
        <v>0.45936199999999999</v>
      </c>
      <c r="BZ18">
        <v>3.564775</v>
      </c>
      <c r="CA18">
        <v>0.77310199999999996</v>
      </c>
      <c r="CB18">
        <v>0.414574</v>
      </c>
      <c r="CC18">
        <v>18.756667</v>
      </c>
      <c r="CD18">
        <v>0.83149399999999996</v>
      </c>
      <c r="CE18">
        <v>0.63993900000000004</v>
      </c>
      <c r="CF18">
        <v>11.465336000000001</v>
      </c>
      <c r="CG18">
        <v>1.4157059999999999</v>
      </c>
      <c r="CH18">
        <v>0.76004499999999997</v>
      </c>
      <c r="CI18">
        <v>0.36122700000000002</v>
      </c>
      <c r="CJ18">
        <v>0.484954</v>
      </c>
      <c r="CK18">
        <v>6.6365369999999997</v>
      </c>
      <c r="CL18">
        <v>1.1416539999999999</v>
      </c>
      <c r="CM18">
        <v>0.23966100000000001</v>
      </c>
      <c r="CN18">
        <v>0.96775100000000003</v>
      </c>
      <c r="CO18">
        <v>0.40198499999999998</v>
      </c>
      <c r="CP18">
        <v>2.932153</v>
      </c>
      <c r="CQ18">
        <v>0.64074500000000001</v>
      </c>
      <c r="CR18">
        <v>0.36010999999999999</v>
      </c>
      <c r="CS18">
        <v>17.322081000000001</v>
      </c>
      <c r="CT18">
        <v>0.57535099999999995</v>
      </c>
      <c r="CU18">
        <v>0.37056299999999998</v>
      </c>
      <c r="CV18">
        <v>3.9782329999999999</v>
      </c>
      <c r="CW18">
        <v>1.482718</v>
      </c>
      <c r="CX18">
        <v>0.61151100000000003</v>
      </c>
      <c r="CY18">
        <v>0.28027200000000002</v>
      </c>
      <c r="CZ18">
        <v>0.34579900000000002</v>
      </c>
      <c r="DA18">
        <v>3.3226520000000002</v>
      </c>
      <c r="DB18">
        <v>0.78878899999999996</v>
      </c>
      <c r="DC18">
        <v>0.141929</v>
      </c>
      <c r="DD18">
        <v>0.765899</v>
      </c>
      <c r="DE18">
        <v>0.34636800000000001</v>
      </c>
      <c r="DF18">
        <v>1.2993220000000001</v>
      </c>
      <c r="DG18">
        <v>0.46695500000000001</v>
      </c>
      <c r="DH18">
        <v>0.27702399999999999</v>
      </c>
      <c r="DI18">
        <v>10.567270000000001</v>
      </c>
      <c r="DJ18">
        <v>108.41849999999999</v>
      </c>
    </row>
    <row r="19" spans="1:114" x14ac:dyDescent="0.2">
      <c r="A19">
        <v>18</v>
      </c>
      <c r="B19">
        <v>0.79845100000000002</v>
      </c>
      <c r="C19">
        <v>0.41006599999999999</v>
      </c>
      <c r="D19">
        <v>10.370899</v>
      </c>
      <c r="E19">
        <v>1.1641010000000001</v>
      </c>
      <c r="F19">
        <v>0.707708</v>
      </c>
      <c r="G19">
        <v>0.309722</v>
      </c>
      <c r="H19">
        <v>0.42438100000000001</v>
      </c>
      <c r="I19">
        <v>5.1637339999999998</v>
      </c>
      <c r="J19">
        <v>0.90388100000000005</v>
      </c>
      <c r="K19">
        <v>0.210151</v>
      </c>
      <c r="L19">
        <v>0.98023700000000002</v>
      </c>
      <c r="M19">
        <v>0.35861500000000002</v>
      </c>
      <c r="N19">
        <v>2.6981120000000001</v>
      </c>
      <c r="O19">
        <v>0.528443</v>
      </c>
      <c r="P19">
        <v>0.30918600000000002</v>
      </c>
      <c r="Q19">
        <v>13.37215</v>
      </c>
      <c r="R19">
        <v>0.88905299999999998</v>
      </c>
      <c r="S19">
        <v>0.742842</v>
      </c>
      <c r="T19">
        <v>17.835128999999998</v>
      </c>
      <c r="U19">
        <v>1.917721</v>
      </c>
      <c r="V19">
        <v>0.82410600000000001</v>
      </c>
      <c r="W19">
        <v>0.446247</v>
      </c>
      <c r="X19">
        <v>0.58215099999999997</v>
      </c>
      <c r="Y19">
        <v>9.6841980000000003</v>
      </c>
      <c r="Z19">
        <v>1.627186</v>
      </c>
      <c r="AA19">
        <v>0.27514499999999997</v>
      </c>
      <c r="AB19">
        <v>1.0082450000000001</v>
      </c>
      <c r="AC19">
        <v>0.48985200000000001</v>
      </c>
      <c r="AD19">
        <v>3.8476430000000001</v>
      </c>
      <c r="AE19">
        <v>0.85082500000000005</v>
      </c>
      <c r="AF19">
        <v>0.44553399999999999</v>
      </c>
      <c r="AG19">
        <v>23.461957999999999</v>
      </c>
      <c r="AH19">
        <v>0.88434900000000005</v>
      </c>
      <c r="AI19">
        <v>0.68947700000000001</v>
      </c>
      <c r="AJ19">
        <v>17.246873000000001</v>
      </c>
      <c r="AK19">
        <v>1.892172</v>
      </c>
      <c r="AL19">
        <v>0.81351200000000001</v>
      </c>
      <c r="AM19">
        <v>0.44112899999999999</v>
      </c>
      <c r="AN19">
        <v>0.57576000000000005</v>
      </c>
      <c r="AO19">
        <v>9.1246729999999996</v>
      </c>
      <c r="AP19">
        <v>1.5996870000000001</v>
      </c>
      <c r="AQ19">
        <v>0.25485099999999999</v>
      </c>
      <c r="AR19">
        <v>1.013652</v>
      </c>
      <c r="AS19">
        <v>0.48753999999999997</v>
      </c>
      <c r="AT19">
        <v>3.7636539999999998</v>
      </c>
      <c r="AU19">
        <v>0.83829100000000001</v>
      </c>
      <c r="AV19">
        <v>0.440189</v>
      </c>
      <c r="AW19">
        <v>20.841190999999998</v>
      </c>
      <c r="AX19">
        <v>0.87200699999999998</v>
      </c>
      <c r="AY19">
        <v>0.68762100000000004</v>
      </c>
      <c r="AZ19">
        <v>15.267651000000001</v>
      </c>
      <c r="BA19">
        <v>1.745161</v>
      </c>
      <c r="BB19">
        <v>0.79538600000000004</v>
      </c>
      <c r="BC19">
        <v>0.41783599999999999</v>
      </c>
      <c r="BD19">
        <v>0.55038200000000004</v>
      </c>
      <c r="BE19">
        <v>8.0720460000000003</v>
      </c>
      <c r="BF19">
        <v>1.458062</v>
      </c>
      <c r="BG19">
        <v>0.25061099999999997</v>
      </c>
      <c r="BH19">
        <v>1.0196499999999999</v>
      </c>
      <c r="BI19">
        <v>0.46840700000000002</v>
      </c>
      <c r="BJ19">
        <v>3.509401</v>
      </c>
      <c r="BK19">
        <v>0.77910900000000005</v>
      </c>
      <c r="BL19">
        <v>0.41719800000000001</v>
      </c>
      <c r="BM19">
        <v>19.940653000000001</v>
      </c>
      <c r="BN19">
        <v>0.86915100000000001</v>
      </c>
      <c r="BO19">
        <v>0.65650600000000003</v>
      </c>
      <c r="BP19">
        <v>16.086639999999999</v>
      </c>
      <c r="BQ19">
        <v>1.7137370000000001</v>
      </c>
      <c r="BR19">
        <v>0.79812099999999997</v>
      </c>
      <c r="BS19">
        <v>0.41393400000000002</v>
      </c>
      <c r="BT19">
        <v>0.54570399999999997</v>
      </c>
      <c r="BU19">
        <v>8.5187919999999995</v>
      </c>
      <c r="BV19">
        <v>1.44</v>
      </c>
      <c r="BW19">
        <v>0.242784</v>
      </c>
      <c r="BX19">
        <v>1.004518</v>
      </c>
      <c r="BY19">
        <v>0.458208</v>
      </c>
      <c r="BZ19">
        <v>3.5634250000000001</v>
      </c>
      <c r="CA19">
        <v>0.76910999999999996</v>
      </c>
      <c r="CB19">
        <v>0.412049</v>
      </c>
      <c r="CC19">
        <v>18.743545999999998</v>
      </c>
      <c r="CD19">
        <v>0.81308100000000005</v>
      </c>
      <c r="CE19">
        <v>0.60832799999999998</v>
      </c>
      <c r="CF19">
        <v>10.143796</v>
      </c>
      <c r="CG19">
        <v>1.363675</v>
      </c>
      <c r="CH19">
        <v>0.74815600000000004</v>
      </c>
      <c r="CI19">
        <v>0.34803600000000001</v>
      </c>
      <c r="CJ19">
        <v>0.46708100000000002</v>
      </c>
      <c r="CK19">
        <v>6.1902549999999996</v>
      </c>
      <c r="CL19">
        <v>1.077161</v>
      </c>
      <c r="CM19">
        <v>0.22861600000000001</v>
      </c>
      <c r="CN19">
        <v>0.95457000000000003</v>
      </c>
      <c r="CO19">
        <v>0.389538</v>
      </c>
      <c r="CP19">
        <v>2.7127810000000001</v>
      </c>
      <c r="CQ19">
        <v>0.61079700000000003</v>
      </c>
      <c r="CR19">
        <v>0.34681699999999999</v>
      </c>
      <c r="CS19">
        <v>16.258317999999999</v>
      </c>
      <c r="CT19">
        <v>0.58801599999999998</v>
      </c>
      <c r="CU19">
        <v>0.36873</v>
      </c>
      <c r="CV19">
        <v>4.1523089999999998</v>
      </c>
      <c r="CW19">
        <v>1.386387</v>
      </c>
      <c r="CX19">
        <v>0.61794899999999997</v>
      </c>
      <c r="CY19">
        <v>0.27497700000000003</v>
      </c>
      <c r="CZ19">
        <v>0.34334900000000002</v>
      </c>
      <c r="DA19">
        <v>3.4148890000000001</v>
      </c>
      <c r="DB19">
        <v>0.77076599999999995</v>
      </c>
      <c r="DC19">
        <v>0.14122000000000001</v>
      </c>
      <c r="DD19">
        <v>0.77688500000000005</v>
      </c>
      <c r="DE19">
        <v>0.33770299999999998</v>
      </c>
      <c r="DF19">
        <v>1.35093</v>
      </c>
      <c r="DG19">
        <v>0.45786300000000002</v>
      </c>
      <c r="DH19">
        <v>0.27251999999999998</v>
      </c>
      <c r="DI19">
        <v>10.147767999999999</v>
      </c>
      <c r="DJ19">
        <v>131.87909999999999</v>
      </c>
    </row>
    <row r="20" spans="1:114" x14ac:dyDescent="0.2">
      <c r="A20">
        <v>19</v>
      </c>
      <c r="B20">
        <v>0.84097900000000003</v>
      </c>
      <c r="C20">
        <v>0.48213899999999998</v>
      </c>
      <c r="D20">
        <v>12.442746</v>
      </c>
      <c r="E20">
        <v>1.129186</v>
      </c>
      <c r="F20">
        <v>0.73423700000000003</v>
      </c>
      <c r="G20">
        <v>0.31781100000000001</v>
      </c>
      <c r="H20">
        <v>0.44299500000000003</v>
      </c>
      <c r="I20">
        <v>5.7222150000000003</v>
      </c>
      <c r="J20">
        <v>0.93640100000000004</v>
      </c>
      <c r="K20">
        <v>0.244779</v>
      </c>
      <c r="L20">
        <v>1.006151</v>
      </c>
      <c r="M20">
        <v>0.35964400000000002</v>
      </c>
      <c r="N20">
        <v>3.0785870000000002</v>
      </c>
      <c r="O20">
        <v>0.54481400000000002</v>
      </c>
      <c r="P20">
        <v>0.31718600000000002</v>
      </c>
      <c r="Q20">
        <v>15.940662</v>
      </c>
      <c r="R20">
        <v>0.88999200000000001</v>
      </c>
      <c r="S20">
        <v>0.77749400000000002</v>
      </c>
      <c r="T20">
        <v>17.880893</v>
      </c>
      <c r="U20">
        <v>1.87707</v>
      </c>
      <c r="V20">
        <v>0.82491999999999999</v>
      </c>
      <c r="W20">
        <v>0.44193500000000002</v>
      </c>
      <c r="X20">
        <v>0.57847599999999999</v>
      </c>
      <c r="Y20">
        <v>9.7724039999999999</v>
      </c>
      <c r="Z20">
        <v>1.598935</v>
      </c>
      <c r="AA20">
        <v>0.287526</v>
      </c>
      <c r="AB20">
        <v>1.0067980000000001</v>
      </c>
      <c r="AC20">
        <v>0.48395100000000002</v>
      </c>
      <c r="AD20">
        <v>3.857459</v>
      </c>
      <c r="AE20">
        <v>0.83937200000000001</v>
      </c>
      <c r="AF20">
        <v>0.44125700000000001</v>
      </c>
      <c r="AG20">
        <v>24.639599</v>
      </c>
      <c r="AH20">
        <v>0.89058800000000005</v>
      </c>
      <c r="AI20">
        <v>0.72164499999999998</v>
      </c>
      <c r="AJ20">
        <v>17.974259</v>
      </c>
      <c r="AK20">
        <v>1.9316880000000001</v>
      </c>
      <c r="AL20">
        <v>0.81991000000000003</v>
      </c>
      <c r="AM20">
        <v>0.448517</v>
      </c>
      <c r="AN20">
        <v>0.58450100000000005</v>
      </c>
      <c r="AO20">
        <v>9.3938199999999998</v>
      </c>
      <c r="AP20">
        <v>1.6431089999999999</v>
      </c>
      <c r="AQ20">
        <v>0.26666600000000001</v>
      </c>
      <c r="AR20">
        <v>1.0138039999999999</v>
      </c>
      <c r="AS20">
        <v>0.49331199999999997</v>
      </c>
      <c r="AT20">
        <v>3.8693279999999999</v>
      </c>
      <c r="AU20">
        <v>0.85676600000000003</v>
      </c>
      <c r="AV20">
        <v>0.44749899999999998</v>
      </c>
      <c r="AW20">
        <v>22.209358000000002</v>
      </c>
      <c r="AX20">
        <v>0.88309599999999999</v>
      </c>
      <c r="AY20">
        <v>0.77541000000000004</v>
      </c>
      <c r="AZ20">
        <v>16.738731000000001</v>
      </c>
      <c r="BA20">
        <v>1.7530239999999999</v>
      </c>
      <c r="BB20">
        <v>0.81133599999999995</v>
      </c>
      <c r="BC20">
        <v>0.42419099999999998</v>
      </c>
      <c r="BD20">
        <v>0.56000000000000005</v>
      </c>
      <c r="BE20">
        <v>8.8579070000000009</v>
      </c>
      <c r="BF20">
        <v>1.4888399999999999</v>
      </c>
      <c r="BG20">
        <v>0.28429900000000002</v>
      </c>
      <c r="BH20">
        <v>1.0100039999999999</v>
      </c>
      <c r="BI20">
        <v>0.46773300000000001</v>
      </c>
      <c r="BJ20">
        <v>3.71122</v>
      </c>
      <c r="BK20">
        <v>0.79349000000000003</v>
      </c>
      <c r="BL20">
        <v>0.42352800000000002</v>
      </c>
      <c r="BM20">
        <v>23.667261</v>
      </c>
      <c r="BN20">
        <v>0.87565599999999999</v>
      </c>
      <c r="BO20">
        <v>0.666987</v>
      </c>
      <c r="BP20">
        <v>16.815473999999998</v>
      </c>
      <c r="BQ20">
        <v>1.704585</v>
      </c>
      <c r="BR20">
        <v>0.80183700000000002</v>
      </c>
      <c r="BS20">
        <v>0.415626</v>
      </c>
      <c r="BT20">
        <v>0.54952500000000004</v>
      </c>
      <c r="BU20">
        <v>8.7395580000000006</v>
      </c>
      <c r="BV20">
        <v>1.4431210000000001</v>
      </c>
      <c r="BW20">
        <v>0.24765799999999999</v>
      </c>
      <c r="BX20">
        <v>1.0039750000000001</v>
      </c>
      <c r="BY20">
        <v>0.45762599999999998</v>
      </c>
      <c r="BZ20">
        <v>3.6704050000000001</v>
      </c>
      <c r="CA20">
        <v>0.77183500000000005</v>
      </c>
      <c r="CB20">
        <v>0.41383199999999998</v>
      </c>
      <c r="CC20">
        <v>19.064259</v>
      </c>
      <c r="CD20">
        <v>0.82452700000000001</v>
      </c>
      <c r="CE20">
        <v>0.64474100000000001</v>
      </c>
      <c r="CF20">
        <v>10.870336999999999</v>
      </c>
      <c r="CG20">
        <v>1.343615</v>
      </c>
      <c r="CH20">
        <v>0.75584300000000004</v>
      </c>
      <c r="CI20">
        <v>0.34850500000000001</v>
      </c>
      <c r="CJ20">
        <v>0.47078700000000001</v>
      </c>
      <c r="CK20">
        <v>6.4741960000000001</v>
      </c>
      <c r="CL20">
        <v>1.0801590000000001</v>
      </c>
      <c r="CM20">
        <v>0.24207999999999999</v>
      </c>
      <c r="CN20">
        <v>0.96048900000000004</v>
      </c>
      <c r="CO20">
        <v>0.38847700000000002</v>
      </c>
      <c r="CP20">
        <v>2.8384209999999999</v>
      </c>
      <c r="CQ20">
        <v>0.61268900000000004</v>
      </c>
      <c r="CR20">
        <v>0.34792899999999999</v>
      </c>
      <c r="CS20">
        <v>17.316108</v>
      </c>
      <c r="CT20">
        <v>0.58502299999999996</v>
      </c>
      <c r="CU20">
        <v>0.37181399999999998</v>
      </c>
      <c r="CV20">
        <v>4.1796369999999996</v>
      </c>
      <c r="CW20">
        <v>1.3516049999999999</v>
      </c>
      <c r="CX20">
        <v>0.611344</v>
      </c>
      <c r="CY20">
        <v>0.27063700000000002</v>
      </c>
      <c r="CZ20">
        <v>0.33892</v>
      </c>
      <c r="DA20">
        <v>3.416277</v>
      </c>
      <c r="DB20">
        <v>0.75558400000000003</v>
      </c>
      <c r="DC20">
        <v>0.14238400000000001</v>
      </c>
      <c r="DD20">
        <v>0.77563499999999996</v>
      </c>
      <c r="DE20">
        <v>0.33318599999999998</v>
      </c>
      <c r="DF20">
        <v>1.350725</v>
      </c>
      <c r="DG20">
        <v>0.44966499999999998</v>
      </c>
      <c r="DH20">
        <v>0.26819399999999999</v>
      </c>
      <c r="DI20">
        <v>10.177021999999999</v>
      </c>
      <c r="DJ20">
        <v>116.63920000000002</v>
      </c>
    </row>
    <row r="21" spans="1:114" x14ac:dyDescent="0.2">
      <c r="A21">
        <v>20</v>
      </c>
      <c r="B21">
        <v>0.75488900000000003</v>
      </c>
      <c r="C21">
        <v>0.47965000000000002</v>
      </c>
      <c r="D21">
        <v>8.6500869999999992</v>
      </c>
      <c r="E21">
        <v>1.113192</v>
      </c>
      <c r="F21">
        <v>0.68662199999999995</v>
      </c>
      <c r="G21">
        <v>0.289634</v>
      </c>
      <c r="H21">
        <v>0.39449200000000001</v>
      </c>
      <c r="I21">
        <v>4.6809430000000001</v>
      </c>
      <c r="J21">
        <v>0.824465</v>
      </c>
      <c r="K21">
        <v>0.21207200000000001</v>
      </c>
      <c r="L21">
        <v>0.93540900000000005</v>
      </c>
      <c r="M21">
        <v>0.33876699999999998</v>
      </c>
      <c r="N21">
        <v>2.362025</v>
      </c>
      <c r="O21">
        <v>0.488734</v>
      </c>
      <c r="P21">
        <v>0.289904</v>
      </c>
      <c r="Q21">
        <v>13.636199</v>
      </c>
      <c r="R21">
        <v>0.89198599999999995</v>
      </c>
      <c r="S21">
        <v>0.78652900000000003</v>
      </c>
      <c r="T21">
        <v>18.346971</v>
      </c>
      <c r="U21">
        <v>1.8758710000000001</v>
      </c>
      <c r="V21">
        <v>0.82510700000000003</v>
      </c>
      <c r="W21">
        <v>0.44233800000000001</v>
      </c>
      <c r="X21">
        <v>0.57945000000000002</v>
      </c>
      <c r="Y21">
        <v>9.7601309999999994</v>
      </c>
      <c r="Z21">
        <v>1.602892</v>
      </c>
      <c r="AA21">
        <v>0.28981099999999999</v>
      </c>
      <c r="AB21">
        <v>1.0107550000000001</v>
      </c>
      <c r="AC21">
        <v>0.48522500000000002</v>
      </c>
      <c r="AD21">
        <v>3.9127519999999998</v>
      </c>
      <c r="AE21">
        <v>0.84107399999999999</v>
      </c>
      <c r="AF21">
        <v>0.441936</v>
      </c>
      <c r="AG21">
        <v>25.021429000000001</v>
      </c>
      <c r="AH21">
        <v>0.886015</v>
      </c>
      <c r="AI21">
        <v>0.697967</v>
      </c>
      <c r="AJ21">
        <v>17.352717999999999</v>
      </c>
      <c r="AK21">
        <v>1.925748</v>
      </c>
      <c r="AL21">
        <v>0.81666300000000003</v>
      </c>
      <c r="AM21">
        <v>0.44604199999999999</v>
      </c>
      <c r="AN21">
        <v>0.58090299999999995</v>
      </c>
      <c r="AO21">
        <v>9.2121779999999998</v>
      </c>
      <c r="AP21">
        <v>1.6286929999999999</v>
      </c>
      <c r="AQ21">
        <v>0.25878200000000001</v>
      </c>
      <c r="AR21">
        <v>1.009128</v>
      </c>
      <c r="AS21">
        <v>0.491004</v>
      </c>
      <c r="AT21">
        <v>3.7845680000000002</v>
      </c>
      <c r="AU21">
        <v>0.85087100000000004</v>
      </c>
      <c r="AV21">
        <v>0.44527699999999998</v>
      </c>
      <c r="AW21">
        <v>21.382442999999999</v>
      </c>
      <c r="AX21">
        <v>0.87970800000000005</v>
      </c>
      <c r="AY21">
        <v>0.67752800000000002</v>
      </c>
      <c r="AZ21">
        <v>16.348410000000001</v>
      </c>
      <c r="BA21">
        <v>1.7730630000000001</v>
      </c>
      <c r="BB21">
        <v>0.80420899999999995</v>
      </c>
      <c r="BC21">
        <v>0.42452899999999999</v>
      </c>
      <c r="BD21">
        <v>0.55900000000000005</v>
      </c>
      <c r="BE21">
        <v>8.4983419999999992</v>
      </c>
      <c r="BF21">
        <v>1.4929209999999999</v>
      </c>
      <c r="BG21">
        <v>0.24887000000000001</v>
      </c>
      <c r="BH21">
        <v>1.0177879999999999</v>
      </c>
      <c r="BI21">
        <v>0.47240199999999999</v>
      </c>
      <c r="BJ21">
        <v>3.6553749999999998</v>
      </c>
      <c r="BK21">
        <v>0.79468499999999997</v>
      </c>
      <c r="BL21">
        <v>0.42371300000000001</v>
      </c>
      <c r="BM21">
        <v>19.572649999999999</v>
      </c>
      <c r="BN21">
        <v>0.87045399999999995</v>
      </c>
      <c r="BO21">
        <v>0.60871299999999995</v>
      </c>
      <c r="BP21">
        <v>16.202192</v>
      </c>
      <c r="BQ21">
        <v>1.6766300000000001</v>
      </c>
      <c r="BR21">
        <v>0.79723699999999997</v>
      </c>
      <c r="BS21">
        <v>0.409912</v>
      </c>
      <c r="BT21">
        <v>0.54232999999999998</v>
      </c>
      <c r="BU21">
        <v>8.5171580000000002</v>
      </c>
      <c r="BV21">
        <v>1.4132229999999999</v>
      </c>
      <c r="BW21">
        <v>0.22654199999999999</v>
      </c>
      <c r="BX21">
        <v>1.0046310000000001</v>
      </c>
      <c r="BY21">
        <v>0.45292900000000003</v>
      </c>
      <c r="BZ21">
        <v>3.5851869999999999</v>
      </c>
      <c r="CA21">
        <v>0.75815299999999997</v>
      </c>
      <c r="CB21">
        <v>0.40786800000000001</v>
      </c>
      <c r="CC21">
        <v>16.753398000000001</v>
      </c>
      <c r="CD21">
        <v>0.81491899999999995</v>
      </c>
      <c r="CE21">
        <v>0.632189</v>
      </c>
      <c r="CF21">
        <v>10.197744</v>
      </c>
      <c r="CG21">
        <v>1.2949079999999999</v>
      </c>
      <c r="CH21">
        <v>0.74504599999999999</v>
      </c>
      <c r="CI21">
        <v>0.33799299999999999</v>
      </c>
      <c r="CJ21">
        <v>0.45741100000000001</v>
      </c>
      <c r="CK21">
        <v>6.0994970000000004</v>
      </c>
      <c r="CL21">
        <v>1.030281</v>
      </c>
      <c r="CM21">
        <v>0.23719100000000001</v>
      </c>
      <c r="CN21">
        <v>0.95559400000000005</v>
      </c>
      <c r="CO21">
        <v>0.37785000000000002</v>
      </c>
      <c r="CP21">
        <v>2.7255199999999999</v>
      </c>
      <c r="CQ21">
        <v>0.58896899999999996</v>
      </c>
      <c r="CR21">
        <v>0.33709899999999998</v>
      </c>
      <c r="CS21">
        <v>16.654430999999999</v>
      </c>
      <c r="CT21">
        <v>0.57284299999999999</v>
      </c>
      <c r="CU21">
        <v>0.31737700000000002</v>
      </c>
      <c r="CV21">
        <v>4.0131759999999996</v>
      </c>
      <c r="CW21">
        <v>1.3705080000000001</v>
      </c>
      <c r="CX21">
        <v>0.60887000000000002</v>
      </c>
      <c r="CY21">
        <v>0.26770100000000002</v>
      </c>
      <c r="CZ21">
        <v>0.333314</v>
      </c>
      <c r="DA21">
        <v>3.3422190000000001</v>
      </c>
      <c r="DB21">
        <v>0.74795900000000004</v>
      </c>
      <c r="DC21">
        <v>0.122532</v>
      </c>
      <c r="DD21">
        <v>0.759517</v>
      </c>
      <c r="DE21">
        <v>0.329399</v>
      </c>
      <c r="DF21">
        <v>1.3022370000000001</v>
      </c>
      <c r="DG21">
        <v>0.44475500000000001</v>
      </c>
      <c r="DH21">
        <v>0.26513500000000001</v>
      </c>
      <c r="DI21">
        <v>8.2656130000000001</v>
      </c>
      <c r="DJ21">
        <v>114.75359999999999</v>
      </c>
    </row>
    <row r="22" spans="1:114" x14ac:dyDescent="0.2">
      <c r="A22">
        <v>21</v>
      </c>
      <c r="B22">
        <v>0.72345099999999996</v>
      </c>
      <c r="C22">
        <v>0.35301399999999999</v>
      </c>
      <c r="D22">
        <v>7.4658810000000004</v>
      </c>
      <c r="E22">
        <v>1.0417529999999999</v>
      </c>
      <c r="F22">
        <v>0.66108699999999998</v>
      </c>
      <c r="G22">
        <v>0.268507</v>
      </c>
      <c r="H22">
        <v>0.36516100000000001</v>
      </c>
      <c r="I22">
        <v>4.1499009999999998</v>
      </c>
      <c r="J22">
        <v>0.74064799999999997</v>
      </c>
      <c r="K22">
        <v>0.17632800000000001</v>
      </c>
      <c r="L22">
        <v>0.91323900000000002</v>
      </c>
      <c r="M22">
        <v>0.31834499999999999</v>
      </c>
      <c r="N22">
        <v>2.1270500000000001</v>
      </c>
      <c r="O22">
        <v>0.44581799999999999</v>
      </c>
      <c r="P22">
        <v>0.268507</v>
      </c>
      <c r="Q22">
        <v>10.19783</v>
      </c>
      <c r="R22">
        <v>0.90446599999999999</v>
      </c>
      <c r="S22">
        <v>0.79191299999999998</v>
      </c>
      <c r="T22">
        <v>20.725697</v>
      </c>
      <c r="U22">
        <v>1.8818429999999999</v>
      </c>
      <c r="V22">
        <v>0.83362499999999995</v>
      </c>
      <c r="W22">
        <v>0.447849</v>
      </c>
      <c r="X22">
        <v>0.58830700000000002</v>
      </c>
      <c r="Y22">
        <v>10.32901</v>
      </c>
      <c r="Z22">
        <v>1.6346000000000001</v>
      </c>
      <c r="AA22">
        <v>0.29247400000000001</v>
      </c>
      <c r="AB22">
        <v>1.01607</v>
      </c>
      <c r="AC22">
        <v>0.48792400000000002</v>
      </c>
      <c r="AD22">
        <v>4.2051720000000001</v>
      </c>
      <c r="AE22">
        <v>0.85448500000000005</v>
      </c>
      <c r="AF22">
        <v>0.44721499999999997</v>
      </c>
      <c r="AG22">
        <v>25.023440000000001</v>
      </c>
      <c r="AH22">
        <v>0.88978100000000004</v>
      </c>
      <c r="AI22">
        <v>0.68717300000000003</v>
      </c>
      <c r="AJ22">
        <v>17.916132000000001</v>
      </c>
      <c r="AK22">
        <v>1.9180839999999999</v>
      </c>
      <c r="AL22">
        <v>0.82097699999999996</v>
      </c>
      <c r="AM22">
        <v>0.44647199999999998</v>
      </c>
      <c r="AN22">
        <v>0.58231599999999994</v>
      </c>
      <c r="AO22">
        <v>9.4996430000000007</v>
      </c>
      <c r="AP22">
        <v>1.6298429999999999</v>
      </c>
      <c r="AQ22">
        <v>0.25594899999999998</v>
      </c>
      <c r="AR22">
        <v>1.0084569999999999</v>
      </c>
      <c r="AS22">
        <v>0.48946200000000001</v>
      </c>
      <c r="AT22">
        <v>3.8595130000000002</v>
      </c>
      <c r="AU22">
        <v>0.85140800000000005</v>
      </c>
      <c r="AV22">
        <v>0.44550099999999998</v>
      </c>
      <c r="AW22">
        <v>20.895292999999999</v>
      </c>
      <c r="AX22">
        <v>0.87798699999999996</v>
      </c>
      <c r="AY22">
        <v>0.77427400000000002</v>
      </c>
      <c r="AZ22">
        <v>16.023458000000002</v>
      </c>
      <c r="BA22">
        <v>1.6356360000000001</v>
      </c>
      <c r="BB22">
        <v>0.79762900000000003</v>
      </c>
      <c r="BC22">
        <v>0.406447</v>
      </c>
      <c r="BD22">
        <v>0.54156599999999999</v>
      </c>
      <c r="BE22">
        <v>8.1526429999999994</v>
      </c>
      <c r="BF22">
        <v>1.3865149999999999</v>
      </c>
      <c r="BG22">
        <v>0.281586</v>
      </c>
      <c r="BH22">
        <v>1.0141560000000001</v>
      </c>
      <c r="BI22">
        <v>0.45119100000000001</v>
      </c>
      <c r="BJ22">
        <v>3.6148729999999998</v>
      </c>
      <c r="BK22">
        <v>0.74973100000000004</v>
      </c>
      <c r="BL22">
        <v>0.40599299999999999</v>
      </c>
      <c r="BM22">
        <v>22.724027</v>
      </c>
      <c r="BN22">
        <v>0.87523399999999996</v>
      </c>
      <c r="BO22">
        <v>0.66125599999999995</v>
      </c>
      <c r="BP22">
        <v>16.596008000000001</v>
      </c>
      <c r="BQ22">
        <v>1.6233029999999999</v>
      </c>
      <c r="BR22">
        <v>0.79742900000000005</v>
      </c>
      <c r="BS22">
        <v>0.404138</v>
      </c>
      <c r="BT22">
        <v>0.53827599999999998</v>
      </c>
      <c r="BU22">
        <v>8.4208499999999997</v>
      </c>
      <c r="BV22">
        <v>1.3802479999999999</v>
      </c>
      <c r="BW22">
        <v>0.245641</v>
      </c>
      <c r="BX22">
        <v>1.003312</v>
      </c>
      <c r="BY22">
        <v>0.44470100000000001</v>
      </c>
      <c r="BZ22">
        <v>3.6481439999999998</v>
      </c>
      <c r="CA22">
        <v>0.74453899999999995</v>
      </c>
      <c r="CB22">
        <v>0.40265600000000001</v>
      </c>
      <c r="CC22">
        <v>18.449137</v>
      </c>
      <c r="CD22">
        <v>0.83119399999999999</v>
      </c>
      <c r="CE22">
        <v>0.66915500000000006</v>
      </c>
      <c r="CF22">
        <v>11.294781</v>
      </c>
      <c r="CG22">
        <v>1.327251</v>
      </c>
      <c r="CH22">
        <v>0.75866</v>
      </c>
      <c r="CI22">
        <v>0.34733399999999998</v>
      </c>
      <c r="CJ22">
        <v>0.470916</v>
      </c>
      <c r="CK22">
        <v>6.540375</v>
      </c>
      <c r="CL22">
        <v>1.0767990000000001</v>
      </c>
      <c r="CM22">
        <v>0.25155699999999998</v>
      </c>
      <c r="CN22">
        <v>0.96057999999999999</v>
      </c>
      <c r="CO22">
        <v>0.38462299999999999</v>
      </c>
      <c r="CP22">
        <v>2.9118409999999999</v>
      </c>
      <c r="CQ22">
        <v>0.61056699999999997</v>
      </c>
      <c r="CR22">
        <v>0.346667</v>
      </c>
      <c r="CS22">
        <v>18.008043000000001</v>
      </c>
      <c r="CT22">
        <v>0.58207200000000003</v>
      </c>
      <c r="CU22">
        <v>0.36012</v>
      </c>
      <c r="CV22">
        <v>4.0791360000000001</v>
      </c>
      <c r="CW22">
        <v>1.319888</v>
      </c>
      <c r="CX22">
        <v>0.61475199999999997</v>
      </c>
      <c r="CY22">
        <v>0.26502999999999999</v>
      </c>
      <c r="CZ22">
        <v>0.332231</v>
      </c>
      <c r="DA22">
        <v>3.3822619999999999</v>
      </c>
      <c r="DB22">
        <v>0.73150400000000004</v>
      </c>
      <c r="DC22">
        <v>0.13895399999999999</v>
      </c>
      <c r="DD22">
        <v>0.76181900000000002</v>
      </c>
      <c r="DE22">
        <v>0.322932</v>
      </c>
      <c r="DF22">
        <v>1.328009</v>
      </c>
      <c r="DG22">
        <v>0.43781900000000001</v>
      </c>
      <c r="DH22">
        <v>0.26253300000000002</v>
      </c>
      <c r="DI22">
        <v>9.4868570000000005</v>
      </c>
      <c r="DJ22">
        <v>103.5814</v>
      </c>
    </row>
    <row r="23" spans="1:114" x14ac:dyDescent="0.2">
      <c r="A23">
        <v>22</v>
      </c>
      <c r="B23">
        <v>0.44448100000000001</v>
      </c>
      <c r="C23">
        <v>0.23602200000000001</v>
      </c>
      <c r="D23">
        <v>2.771112</v>
      </c>
      <c r="E23">
        <v>0.72644500000000001</v>
      </c>
      <c r="F23">
        <v>0.41377599999999998</v>
      </c>
      <c r="G23">
        <v>0.13944400000000001</v>
      </c>
      <c r="H23">
        <v>0.176177</v>
      </c>
      <c r="I23">
        <v>1.467109</v>
      </c>
      <c r="J23">
        <v>0.325351</v>
      </c>
      <c r="K23">
        <v>7.6405000000000001E-2</v>
      </c>
      <c r="L23">
        <v>0.71348299999999998</v>
      </c>
      <c r="M23">
        <v>0.204121</v>
      </c>
      <c r="N23">
        <v>0.88136599999999998</v>
      </c>
      <c r="O23">
        <v>0.212671</v>
      </c>
      <c r="P23">
        <v>0.13905200000000001</v>
      </c>
      <c r="Q23">
        <v>2.889157</v>
      </c>
      <c r="R23">
        <v>0.43765999999999999</v>
      </c>
      <c r="S23">
        <v>0.192775</v>
      </c>
      <c r="T23">
        <v>2.6524459999999999</v>
      </c>
      <c r="U23">
        <v>0.87295299999999998</v>
      </c>
      <c r="V23">
        <v>0.40629999999999999</v>
      </c>
      <c r="W23">
        <v>0.153921</v>
      </c>
      <c r="X23">
        <v>0.18978</v>
      </c>
      <c r="Y23">
        <v>1.409948</v>
      </c>
      <c r="Z23">
        <v>0.367703</v>
      </c>
      <c r="AA23">
        <v>7.3486999999999997E-2</v>
      </c>
      <c r="AB23">
        <v>0.69780600000000004</v>
      </c>
      <c r="AC23">
        <v>0.22722500000000001</v>
      </c>
      <c r="AD23">
        <v>0.847248</v>
      </c>
      <c r="AE23">
        <v>0.23716000000000001</v>
      </c>
      <c r="AF23">
        <v>0.15306</v>
      </c>
      <c r="AG23">
        <v>3.0462959999999999</v>
      </c>
      <c r="AH23">
        <v>0.39429399999999998</v>
      </c>
      <c r="AI23">
        <v>0.14357900000000001</v>
      </c>
      <c r="AJ23">
        <v>2.3739509999999999</v>
      </c>
      <c r="AK23">
        <v>0.89848399999999995</v>
      </c>
      <c r="AL23">
        <v>0.38383200000000001</v>
      </c>
      <c r="AM23">
        <v>0.146286</v>
      </c>
      <c r="AN23">
        <v>0.17697499999999999</v>
      </c>
      <c r="AO23">
        <v>1.289998</v>
      </c>
      <c r="AP23">
        <v>0.34522399999999998</v>
      </c>
      <c r="AQ23">
        <v>5.4819E-2</v>
      </c>
      <c r="AR23">
        <v>0.66001200000000004</v>
      </c>
      <c r="AS23">
        <v>0.22422800000000001</v>
      </c>
      <c r="AT23">
        <v>0.73375400000000002</v>
      </c>
      <c r="AU23">
        <v>0.22400400000000001</v>
      </c>
      <c r="AV23">
        <v>0.14541599999999999</v>
      </c>
      <c r="AW23">
        <v>2.2625500000000001</v>
      </c>
      <c r="AX23">
        <v>0.42847600000000002</v>
      </c>
      <c r="AY23">
        <v>0.14188100000000001</v>
      </c>
      <c r="AZ23">
        <v>2.5666790000000002</v>
      </c>
      <c r="BA23">
        <v>0.674454</v>
      </c>
      <c r="BB23">
        <v>0.37621900000000003</v>
      </c>
      <c r="BC23">
        <v>0.131082</v>
      </c>
      <c r="BD23">
        <v>0.163992</v>
      </c>
      <c r="BE23">
        <v>1.26248</v>
      </c>
      <c r="BF23">
        <v>0.30526799999999998</v>
      </c>
      <c r="BG23">
        <v>5.3756999999999999E-2</v>
      </c>
      <c r="BH23">
        <v>0.77618399999999999</v>
      </c>
      <c r="BI23">
        <v>0.20852999999999999</v>
      </c>
      <c r="BJ23">
        <v>0.81698099999999996</v>
      </c>
      <c r="BK23">
        <v>0.19945499999999999</v>
      </c>
      <c r="BL23">
        <v>0.130385</v>
      </c>
      <c r="BM23">
        <v>1.7679339999999999</v>
      </c>
      <c r="BN23">
        <v>0.426483</v>
      </c>
      <c r="BO23">
        <v>0.114562</v>
      </c>
      <c r="BP23">
        <v>2.5462060000000002</v>
      </c>
      <c r="BQ23">
        <v>0.78812899999999997</v>
      </c>
      <c r="BR23">
        <v>0.45568700000000001</v>
      </c>
      <c r="BS23">
        <v>0.14552999999999999</v>
      </c>
      <c r="BT23">
        <v>0.17905599999999999</v>
      </c>
      <c r="BU23">
        <v>1.739241</v>
      </c>
      <c r="BV23">
        <v>0.34496199999999999</v>
      </c>
      <c r="BW23">
        <v>4.5220000000000003E-2</v>
      </c>
      <c r="BX23">
        <v>0.64963499999999996</v>
      </c>
      <c r="BY23">
        <v>0.20233100000000001</v>
      </c>
      <c r="BZ23">
        <v>0.81027800000000005</v>
      </c>
      <c r="CA23">
        <v>0.22215499999999999</v>
      </c>
      <c r="CB23">
        <v>0.143181</v>
      </c>
      <c r="CC23">
        <v>1.419862</v>
      </c>
      <c r="CD23">
        <v>0.35072399999999998</v>
      </c>
      <c r="CE23">
        <v>0.108791</v>
      </c>
      <c r="CF23">
        <v>2.0955599999999999</v>
      </c>
      <c r="CG23">
        <v>1.107704</v>
      </c>
      <c r="CH23">
        <v>0.446247</v>
      </c>
      <c r="CI23">
        <v>0.15371299999999999</v>
      </c>
      <c r="CJ23">
        <v>0.179287</v>
      </c>
      <c r="CK23">
        <v>1.664641</v>
      </c>
      <c r="CL23">
        <v>0.36391000000000001</v>
      </c>
      <c r="CM23">
        <v>4.3040000000000002E-2</v>
      </c>
      <c r="CN23">
        <v>0.557033</v>
      </c>
      <c r="CO23">
        <v>0.226939</v>
      </c>
      <c r="CP23">
        <v>0.61946100000000004</v>
      </c>
      <c r="CQ23">
        <v>0.23572699999999999</v>
      </c>
      <c r="CR23">
        <v>0.15273700000000001</v>
      </c>
      <c r="CS23">
        <v>1.928884</v>
      </c>
      <c r="CT23">
        <v>0.31830199999999997</v>
      </c>
      <c r="CU23">
        <v>9.2130000000000004E-2</v>
      </c>
      <c r="CV23">
        <v>1.9879599999999999</v>
      </c>
      <c r="CW23">
        <v>1.4725349999999999</v>
      </c>
      <c r="CX23">
        <v>0.42160300000000001</v>
      </c>
      <c r="CY23">
        <v>0.16098000000000001</v>
      </c>
      <c r="CZ23">
        <v>0.18318300000000001</v>
      </c>
      <c r="DA23">
        <v>1.5347230000000001</v>
      </c>
      <c r="DB23">
        <v>0.39032</v>
      </c>
      <c r="DC23">
        <v>3.6109000000000002E-2</v>
      </c>
      <c r="DD23">
        <v>0.53001100000000001</v>
      </c>
      <c r="DE23">
        <v>0.24749399999999999</v>
      </c>
      <c r="DF23">
        <v>0.55953399999999998</v>
      </c>
      <c r="DG23">
        <v>0.24906700000000001</v>
      </c>
      <c r="DH23">
        <v>0.15909300000000001</v>
      </c>
      <c r="DI23">
        <v>1.853121</v>
      </c>
      <c r="DJ23">
        <v>0</v>
      </c>
    </row>
    <row r="24" spans="1:114" x14ac:dyDescent="0.2">
      <c r="A24">
        <v>23</v>
      </c>
      <c r="B24">
        <v>0.79423600000000005</v>
      </c>
      <c r="C24">
        <v>0.37378099999999997</v>
      </c>
      <c r="D24">
        <v>9.448715</v>
      </c>
      <c r="E24">
        <v>0.92552000000000001</v>
      </c>
      <c r="F24">
        <v>0.67579999999999996</v>
      </c>
      <c r="G24">
        <v>0.26674399999999998</v>
      </c>
      <c r="H24">
        <v>0.37627100000000002</v>
      </c>
      <c r="I24">
        <v>4.3282569999999998</v>
      </c>
      <c r="J24">
        <v>0.73168100000000003</v>
      </c>
      <c r="K24">
        <v>0.19667200000000001</v>
      </c>
      <c r="L24">
        <v>0.973773</v>
      </c>
      <c r="M24">
        <v>0.306697</v>
      </c>
      <c r="N24">
        <v>2.5707369999999998</v>
      </c>
      <c r="O24">
        <v>0.44097999999999998</v>
      </c>
      <c r="P24">
        <v>0.265957</v>
      </c>
      <c r="Q24">
        <v>10.537941</v>
      </c>
      <c r="R24">
        <v>0.856429</v>
      </c>
      <c r="S24">
        <v>0.67497399999999996</v>
      </c>
      <c r="T24">
        <v>13.600144999999999</v>
      </c>
      <c r="U24">
        <v>1.0189550000000001</v>
      </c>
      <c r="V24">
        <v>0.724661</v>
      </c>
      <c r="W24">
        <v>0.30060399999999998</v>
      </c>
      <c r="X24">
        <v>0.42710799999999999</v>
      </c>
      <c r="Y24">
        <v>5.4999039999999999</v>
      </c>
      <c r="Z24">
        <v>0.87004099999999995</v>
      </c>
      <c r="AA24">
        <v>0.25141200000000002</v>
      </c>
      <c r="AB24">
        <v>0.98792500000000005</v>
      </c>
      <c r="AC24">
        <v>0.330488</v>
      </c>
      <c r="AD24">
        <v>3.2669709999999998</v>
      </c>
      <c r="AE24">
        <v>0.51019599999999998</v>
      </c>
      <c r="AF24">
        <v>0.29961700000000002</v>
      </c>
      <c r="AG24">
        <v>15.276998000000001</v>
      </c>
      <c r="AH24">
        <v>0.81799699999999997</v>
      </c>
      <c r="AI24">
        <v>0.61176399999999997</v>
      </c>
      <c r="AJ24">
        <v>10.446253</v>
      </c>
      <c r="AK24">
        <v>0.91290700000000002</v>
      </c>
      <c r="AL24">
        <v>0.69474599999999997</v>
      </c>
      <c r="AM24">
        <v>0.270949</v>
      </c>
      <c r="AN24">
        <v>0.38569999999999999</v>
      </c>
      <c r="AO24">
        <v>4.7398410000000002</v>
      </c>
      <c r="AP24">
        <v>0.751467</v>
      </c>
      <c r="AQ24">
        <v>0.23044300000000001</v>
      </c>
      <c r="AR24">
        <v>0.95418199999999997</v>
      </c>
      <c r="AS24">
        <v>0.29966799999999999</v>
      </c>
      <c r="AT24">
        <v>2.7664569999999999</v>
      </c>
      <c r="AU24">
        <v>0.45002500000000001</v>
      </c>
      <c r="AV24">
        <v>0.26984599999999997</v>
      </c>
      <c r="AW24">
        <v>12.860927</v>
      </c>
      <c r="AX24">
        <v>0.74707599999999996</v>
      </c>
      <c r="AY24">
        <v>0.42286899999999999</v>
      </c>
      <c r="AZ24">
        <v>7.247814</v>
      </c>
      <c r="BA24">
        <v>0.71830700000000003</v>
      </c>
      <c r="BB24">
        <v>0.60872700000000002</v>
      </c>
      <c r="BC24">
        <v>0.214085</v>
      </c>
      <c r="BD24">
        <v>0.30596099999999998</v>
      </c>
      <c r="BE24">
        <v>3.2393070000000002</v>
      </c>
      <c r="BF24">
        <v>0.551149</v>
      </c>
      <c r="BG24">
        <v>0.16070000000000001</v>
      </c>
      <c r="BH24">
        <v>0.91594699999999996</v>
      </c>
      <c r="BI24">
        <v>0.24480299999999999</v>
      </c>
      <c r="BJ24">
        <v>2.1497329999999999</v>
      </c>
      <c r="BK24">
        <v>0.34245999999999999</v>
      </c>
      <c r="BL24">
        <v>0.21301800000000001</v>
      </c>
      <c r="BM24">
        <v>6.80044</v>
      </c>
      <c r="BN24">
        <v>0.697882</v>
      </c>
      <c r="BO24">
        <v>0.37725500000000001</v>
      </c>
      <c r="BP24">
        <v>5.9647560000000004</v>
      </c>
      <c r="BQ24">
        <v>0.59915499999999999</v>
      </c>
      <c r="BR24">
        <v>0.58783799999999997</v>
      </c>
      <c r="BS24">
        <v>0.17899100000000001</v>
      </c>
      <c r="BT24">
        <v>0.25497199999999998</v>
      </c>
      <c r="BU24">
        <v>3.0245329999999999</v>
      </c>
      <c r="BV24">
        <v>0.44426100000000002</v>
      </c>
      <c r="BW24">
        <v>0.147949</v>
      </c>
      <c r="BX24">
        <v>0.84719299999999997</v>
      </c>
      <c r="BY24">
        <v>0.201652</v>
      </c>
      <c r="BZ24">
        <v>1.850206</v>
      </c>
      <c r="CA24">
        <v>0.27986699999999998</v>
      </c>
      <c r="CB24">
        <v>0.17663699999999999</v>
      </c>
      <c r="CC24">
        <v>5.1753359999999997</v>
      </c>
      <c r="CD24">
        <v>0.56842099999999995</v>
      </c>
      <c r="CE24">
        <v>0.32422299999999998</v>
      </c>
      <c r="CF24">
        <v>3.8190930000000001</v>
      </c>
      <c r="CG24">
        <v>0.61062300000000003</v>
      </c>
      <c r="CH24">
        <v>0.51332</v>
      </c>
      <c r="CI24">
        <v>0.15256</v>
      </c>
      <c r="CJ24">
        <v>0.20463400000000001</v>
      </c>
      <c r="CK24">
        <v>2.2704789999999999</v>
      </c>
      <c r="CL24">
        <v>0.37277500000000002</v>
      </c>
      <c r="CM24">
        <v>0.132078</v>
      </c>
      <c r="CN24">
        <v>0.70737000000000005</v>
      </c>
      <c r="CO24">
        <v>0.177925</v>
      </c>
      <c r="CP24">
        <v>1.2600659999999999</v>
      </c>
      <c r="CQ24">
        <v>0.23733599999999999</v>
      </c>
      <c r="CR24">
        <v>0.15134700000000001</v>
      </c>
      <c r="CS24">
        <v>4.7502630000000003</v>
      </c>
      <c r="CT24">
        <v>0.37984099999999998</v>
      </c>
      <c r="CU24">
        <v>0.14100499999999999</v>
      </c>
      <c r="CV24">
        <v>2.32687</v>
      </c>
      <c r="CW24">
        <v>1.327853</v>
      </c>
      <c r="CX24">
        <v>0.51807000000000003</v>
      </c>
      <c r="CY24">
        <v>0.17524600000000001</v>
      </c>
      <c r="CZ24">
        <v>0.207341</v>
      </c>
      <c r="DA24">
        <v>2.270327</v>
      </c>
      <c r="DB24">
        <v>0.43441999999999997</v>
      </c>
      <c r="DC24">
        <v>5.8928000000000001E-2</v>
      </c>
      <c r="DD24">
        <v>0.51949199999999995</v>
      </c>
      <c r="DE24">
        <v>0.224078</v>
      </c>
      <c r="DF24">
        <v>0.70742000000000005</v>
      </c>
      <c r="DG24">
        <v>0.27367200000000003</v>
      </c>
      <c r="DH24">
        <v>0.172683</v>
      </c>
      <c r="DI24">
        <v>3.0693410000000001</v>
      </c>
      <c r="DJ24">
        <v>56.333100000000002</v>
      </c>
    </row>
    <row r="25" spans="1:114" x14ac:dyDescent="0.2">
      <c r="A25">
        <v>24</v>
      </c>
      <c r="B25">
        <v>0.72091300000000003</v>
      </c>
      <c r="C25">
        <v>0.29745500000000002</v>
      </c>
      <c r="D25">
        <v>6.9846680000000001</v>
      </c>
      <c r="E25">
        <v>0.91673400000000005</v>
      </c>
      <c r="F25">
        <v>0.63204700000000003</v>
      </c>
      <c r="G25">
        <v>0.24732499999999999</v>
      </c>
      <c r="H25">
        <v>0.34073900000000001</v>
      </c>
      <c r="I25">
        <v>3.6190159999999998</v>
      </c>
      <c r="J25">
        <v>0.66437800000000002</v>
      </c>
      <c r="K25">
        <v>0.158577</v>
      </c>
      <c r="L25">
        <v>0.92504900000000001</v>
      </c>
      <c r="M25">
        <v>0.295128</v>
      </c>
      <c r="N25">
        <v>2.0523169999999999</v>
      </c>
      <c r="O25">
        <v>0.40522399999999997</v>
      </c>
      <c r="P25">
        <v>0.24732399999999999</v>
      </c>
      <c r="Q25">
        <v>8.2734109999999994</v>
      </c>
      <c r="R25">
        <v>0.87281200000000003</v>
      </c>
      <c r="S25">
        <v>0.64837599999999995</v>
      </c>
      <c r="T25">
        <v>15.806741000000001</v>
      </c>
      <c r="U25">
        <v>1.2606889999999999</v>
      </c>
      <c r="V25">
        <v>0.77139400000000002</v>
      </c>
      <c r="W25">
        <v>0.34947</v>
      </c>
      <c r="X25">
        <v>0.48400599999999999</v>
      </c>
      <c r="Y25">
        <v>7.0075339999999997</v>
      </c>
      <c r="Z25">
        <v>1.0796049999999999</v>
      </c>
      <c r="AA25">
        <v>0.24146200000000001</v>
      </c>
      <c r="AB25">
        <v>1.002893</v>
      </c>
      <c r="AC25">
        <v>0.3851</v>
      </c>
      <c r="AD25">
        <v>3.5678679999999998</v>
      </c>
      <c r="AE25">
        <v>0.61353800000000003</v>
      </c>
      <c r="AF25">
        <v>0.34890100000000002</v>
      </c>
      <c r="AG25">
        <v>16.189454000000001</v>
      </c>
      <c r="AH25">
        <v>0.85495200000000005</v>
      </c>
      <c r="AI25">
        <v>0.58687900000000004</v>
      </c>
      <c r="AJ25">
        <v>13.741846000000001</v>
      </c>
      <c r="AK25">
        <v>1.3109679999999999</v>
      </c>
      <c r="AL25">
        <v>0.76136700000000002</v>
      </c>
      <c r="AM25">
        <v>0.352437</v>
      </c>
      <c r="AN25">
        <v>0.48259099999999999</v>
      </c>
      <c r="AO25">
        <v>6.6592510000000003</v>
      </c>
      <c r="AP25">
        <v>1.096292</v>
      </c>
      <c r="AQ25">
        <v>0.220137</v>
      </c>
      <c r="AR25">
        <v>0.99312400000000001</v>
      </c>
      <c r="AS25">
        <v>0.39215299999999997</v>
      </c>
      <c r="AT25">
        <v>3.2749060000000001</v>
      </c>
      <c r="AU25">
        <v>0.62112000000000001</v>
      </c>
      <c r="AV25">
        <v>0.352163</v>
      </c>
      <c r="AW25">
        <v>14.730896</v>
      </c>
      <c r="AX25">
        <v>0.79964100000000005</v>
      </c>
      <c r="AY25">
        <v>0.437031</v>
      </c>
      <c r="AZ25">
        <v>9.8820599999999992</v>
      </c>
      <c r="BA25">
        <v>1.037976</v>
      </c>
      <c r="BB25">
        <v>0.68771400000000005</v>
      </c>
      <c r="BC25">
        <v>0.28917100000000001</v>
      </c>
      <c r="BD25">
        <v>0.40257100000000001</v>
      </c>
      <c r="BE25">
        <v>4.6743439999999996</v>
      </c>
      <c r="BF25">
        <v>0.82310300000000003</v>
      </c>
      <c r="BG25">
        <v>0.16425000000000001</v>
      </c>
      <c r="BH25">
        <v>0.98109100000000005</v>
      </c>
      <c r="BI25">
        <v>0.33400800000000003</v>
      </c>
      <c r="BJ25">
        <v>2.6420189999999999</v>
      </c>
      <c r="BK25">
        <v>0.48741499999999999</v>
      </c>
      <c r="BL25">
        <v>0.28890100000000002</v>
      </c>
      <c r="BM25">
        <v>8.9232080000000007</v>
      </c>
      <c r="BN25">
        <v>0.779393</v>
      </c>
      <c r="BO25">
        <v>0.44107200000000002</v>
      </c>
      <c r="BP25">
        <v>8.803115</v>
      </c>
      <c r="BQ25">
        <v>0.85892999999999997</v>
      </c>
      <c r="BR25">
        <v>0.67223900000000003</v>
      </c>
      <c r="BS25">
        <v>0.25070799999999999</v>
      </c>
      <c r="BT25">
        <v>0.35428300000000001</v>
      </c>
      <c r="BU25">
        <v>4.3594939999999998</v>
      </c>
      <c r="BV25">
        <v>0.683056</v>
      </c>
      <c r="BW25">
        <v>0.16920199999999999</v>
      </c>
      <c r="BX25">
        <v>0.92709799999999998</v>
      </c>
      <c r="BY25">
        <v>0.28040700000000002</v>
      </c>
      <c r="BZ25">
        <v>2.4452729999999998</v>
      </c>
      <c r="CA25">
        <v>0.41223300000000002</v>
      </c>
      <c r="CB25">
        <v>0.24924499999999999</v>
      </c>
      <c r="CC25">
        <v>8.2444009999999999</v>
      </c>
      <c r="CD25">
        <v>0.64861899999999995</v>
      </c>
      <c r="CE25">
        <v>0.36351600000000001</v>
      </c>
      <c r="CF25">
        <v>4.9016950000000001</v>
      </c>
      <c r="CG25">
        <v>0.74538300000000002</v>
      </c>
      <c r="CH25">
        <v>0.58989999999999998</v>
      </c>
      <c r="CI25">
        <v>0.19596</v>
      </c>
      <c r="CJ25">
        <v>0.26727600000000001</v>
      </c>
      <c r="CK25">
        <v>3.0220099999999999</v>
      </c>
      <c r="CL25">
        <v>0.49638100000000002</v>
      </c>
      <c r="CM25">
        <v>0.145313</v>
      </c>
      <c r="CN25">
        <v>0.78630500000000003</v>
      </c>
      <c r="CO25">
        <v>0.22397400000000001</v>
      </c>
      <c r="CP25">
        <v>1.584017</v>
      </c>
      <c r="CQ25">
        <v>0.31067699999999998</v>
      </c>
      <c r="CR25">
        <v>0.19470299999999999</v>
      </c>
      <c r="CS25">
        <v>6.2530849999999996</v>
      </c>
      <c r="CT25">
        <v>0.43118299999999998</v>
      </c>
      <c r="CU25">
        <v>0.18038899999999999</v>
      </c>
      <c r="CV25">
        <v>2.6050689999999999</v>
      </c>
      <c r="CW25">
        <v>1.076419</v>
      </c>
      <c r="CX25">
        <v>0.55721299999999996</v>
      </c>
      <c r="CY25">
        <v>0.18702199999999999</v>
      </c>
      <c r="CZ25">
        <v>0.22612599999999999</v>
      </c>
      <c r="DA25">
        <v>2.6211500000000001</v>
      </c>
      <c r="DB25">
        <v>0.46729500000000002</v>
      </c>
      <c r="DC25">
        <v>7.4807999999999999E-2</v>
      </c>
      <c r="DD25">
        <v>0.571268</v>
      </c>
      <c r="DE25">
        <v>0.230069</v>
      </c>
      <c r="DF25">
        <v>0.82933400000000002</v>
      </c>
      <c r="DG25">
        <v>0.29272500000000001</v>
      </c>
      <c r="DH25">
        <v>0.183702</v>
      </c>
      <c r="DI25">
        <v>3.8838159999999999</v>
      </c>
      <c r="DJ25">
        <v>71.416299999999993</v>
      </c>
    </row>
    <row r="26" spans="1:114" x14ac:dyDescent="0.2">
      <c r="A26">
        <v>25</v>
      </c>
      <c r="B26">
        <v>0.68860699999999997</v>
      </c>
      <c r="C26">
        <v>0.35215999999999997</v>
      </c>
      <c r="D26">
        <v>6.4745200000000001</v>
      </c>
      <c r="E26">
        <v>0.916211</v>
      </c>
      <c r="F26">
        <v>0.61547600000000002</v>
      </c>
      <c r="G26">
        <v>0.23544300000000001</v>
      </c>
      <c r="H26">
        <v>0.321322</v>
      </c>
      <c r="I26">
        <v>3.4203060000000001</v>
      </c>
      <c r="J26">
        <v>0.62373999999999996</v>
      </c>
      <c r="K26">
        <v>0.15639700000000001</v>
      </c>
      <c r="L26">
        <v>0.88965000000000005</v>
      </c>
      <c r="M26">
        <v>0.28430299999999997</v>
      </c>
      <c r="N26">
        <v>1.9092260000000001</v>
      </c>
      <c r="O26">
        <v>0.38311499999999998</v>
      </c>
      <c r="P26">
        <v>0.235486</v>
      </c>
      <c r="Q26">
        <v>8.0619250000000005</v>
      </c>
      <c r="R26">
        <v>0.86629599999999995</v>
      </c>
      <c r="S26">
        <v>0.617753</v>
      </c>
      <c r="T26">
        <v>15.655295000000001</v>
      </c>
      <c r="U26">
        <v>1.3585119999999999</v>
      </c>
      <c r="V26">
        <v>0.77897499999999997</v>
      </c>
      <c r="W26">
        <v>0.36205500000000002</v>
      </c>
      <c r="X26">
        <v>0.49505500000000002</v>
      </c>
      <c r="Y26">
        <v>7.3628460000000002</v>
      </c>
      <c r="Z26">
        <v>1.1425320000000001</v>
      </c>
      <c r="AA26">
        <v>0.23200899999999999</v>
      </c>
      <c r="AB26">
        <v>0.99205600000000005</v>
      </c>
      <c r="AC26">
        <v>0.399086</v>
      </c>
      <c r="AD26">
        <v>3.523037</v>
      </c>
      <c r="AE26">
        <v>0.64252900000000002</v>
      </c>
      <c r="AF26">
        <v>0.36162</v>
      </c>
      <c r="AG26">
        <v>15.812480000000001</v>
      </c>
      <c r="AH26">
        <v>0.85029900000000003</v>
      </c>
      <c r="AI26">
        <v>0.55376999999999998</v>
      </c>
      <c r="AJ26">
        <v>13.420469000000001</v>
      </c>
      <c r="AK26">
        <v>1.394342</v>
      </c>
      <c r="AL26">
        <v>0.76667200000000002</v>
      </c>
      <c r="AM26">
        <v>0.36305999999999999</v>
      </c>
      <c r="AN26">
        <v>0.49168899999999999</v>
      </c>
      <c r="AO26">
        <v>6.8799460000000003</v>
      </c>
      <c r="AP26">
        <v>1.1516470000000001</v>
      </c>
      <c r="AQ26">
        <v>0.209867</v>
      </c>
      <c r="AR26">
        <v>0.97804500000000005</v>
      </c>
      <c r="AS26">
        <v>0.40140599999999999</v>
      </c>
      <c r="AT26">
        <v>3.2235499999999999</v>
      </c>
      <c r="AU26">
        <v>0.64594099999999999</v>
      </c>
      <c r="AV26">
        <v>0.36268099999999998</v>
      </c>
      <c r="AW26">
        <v>14.199721</v>
      </c>
      <c r="AX26">
        <v>0.820299</v>
      </c>
      <c r="AY26">
        <v>0.48612899999999998</v>
      </c>
      <c r="AZ26">
        <v>10.818568000000001</v>
      </c>
      <c r="BA26">
        <v>1.218815</v>
      </c>
      <c r="BB26">
        <v>0.73896200000000001</v>
      </c>
      <c r="BC26">
        <v>0.32628099999999999</v>
      </c>
      <c r="BD26">
        <v>0.44663399999999998</v>
      </c>
      <c r="BE26">
        <v>5.8790069999999996</v>
      </c>
      <c r="BF26">
        <v>0.97643400000000002</v>
      </c>
      <c r="BG26">
        <v>0.18495800000000001</v>
      </c>
      <c r="BH26">
        <v>0.96202100000000002</v>
      </c>
      <c r="BI26">
        <v>0.365423</v>
      </c>
      <c r="BJ26">
        <v>2.8185910000000001</v>
      </c>
      <c r="BK26">
        <v>0.56370500000000001</v>
      </c>
      <c r="BL26">
        <v>0.32571800000000001</v>
      </c>
      <c r="BM26">
        <v>11.241807</v>
      </c>
      <c r="BN26">
        <v>0.78253700000000004</v>
      </c>
      <c r="BO26">
        <v>0.41915599999999997</v>
      </c>
      <c r="BP26">
        <v>9.1426099999999995</v>
      </c>
      <c r="BQ26">
        <v>1.1013569999999999</v>
      </c>
      <c r="BR26">
        <v>0.70674800000000004</v>
      </c>
      <c r="BS26">
        <v>0.29575600000000002</v>
      </c>
      <c r="BT26">
        <v>0.40498200000000001</v>
      </c>
      <c r="BU26">
        <v>5.2254579999999997</v>
      </c>
      <c r="BV26">
        <v>0.85258</v>
      </c>
      <c r="BW26">
        <v>0.16164799999999999</v>
      </c>
      <c r="BX26">
        <v>0.92393499999999995</v>
      </c>
      <c r="BY26">
        <v>0.33114199999999999</v>
      </c>
      <c r="BZ26">
        <v>2.4951889999999999</v>
      </c>
      <c r="CA26">
        <v>0.50005100000000002</v>
      </c>
      <c r="CB26">
        <v>0.29382399999999997</v>
      </c>
      <c r="CC26">
        <v>8.9026580000000006</v>
      </c>
      <c r="CD26">
        <v>0.63275700000000001</v>
      </c>
      <c r="CE26">
        <v>0.33391399999999999</v>
      </c>
      <c r="CF26">
        <v>4.8088199999999999</v>
      </c>
      <c r="CG26">
        <v>0.91235699999999997</v>
      </c>
      <c r="CH26">
        <v>0.62001099999999998</v>
      </c>
      <c r="CI26">
        <v>0.219503</v>
      </c>
      <c r="CJ26">
        <v>0.291827</v>
      </c>
      <c r="CK26">
        <v>3.5093450000000002</v>
      </c>
      <c r="CL26">
        <v>0.57788399999999995</v>
      </c>
      <c r="CM26">
        <v>0.134246</v>
      </c>
      <c r="CN26">
        <v>0.76522900000000005</v>
      </c>
      <c r="CO26">
        <v>0.25278600000000001</v>
      </c>
      <c r="CP26">
        <v>1.540081</v>
      </c>
      <c r="CQ26">
        <v>0.355491</v>
      </c>
      <c r="CR26">
        <v>0.219024</v>
      </c>
      <c r="CS26">
        <v>6.5285209999999996</v>
      </c>
      <c r="CT26">
        <v>0.462507</v>
      </c>
      <c r="CU26">
        <v>0.183696</v>
      </c>
      <c r="CV26">
        <v>2.8365619999999998</v>
      </c>
      <c r="CW26">
        <v>1.0864480000000001</v>
      </c>
      <c r="CX26">
        <v>0.576102</v>
      </c>
      <c r="CY26">
        <v>0.196407</v>
      </c>
      <c r="CZ26">
        <v>0.24001900000000001</v>
      </c>
      <c r="DA26">
        <v>2.8384239999999998</v>
      </c>
      <c r="DB26">
        <v>0.50233399999999995</v>
      </c>
      <c r="DC26">
        <v>7.5166999999999998E-2</v>
      </c>
      <c r="DD26">
        <v>0.60901300000000003</v>
      </c>
      <c r="DE26">
        <v>0.240978</v>
      </c>
      <c r="DF26">
        <v>0.91798999999999997</v>
      </c>
      <c r="DG26">
        <v>0.312087</v>
      </c>
      <c r="DH26">
        <v>0.19426199999999999</v>
      </c>
      <c r="DI26">
        <v>3.833037</v>
      </c>
      <c r="DJ26">
        <v>48.973700000000001</v>
      </c>
    </row>
    <row r="27" spans="1:114" x14ac:dyDescent="0.2">
      <c r="A27">
        <v>26</v>
      </c>
      <c r="B27">
        <v>0.710619</v>
      </c>
      <c r="C27">
        <v>0.38592399999999999</v>
      </c>
      <c r="D27">
        <v>7.0096420000000004</v>
      </c>
      <c r="E27">
        <v>0.96440999999999999</v>
      </c>
      <c r="F27">
        <v>0.64804099999999998</v>
      </c>
      <c r="G27">
        <v>0.25160399999999999</v>
      </c>
      <c r="H27">
        <v>0.344024</v>
      </c>
      <c r="I27">
        <v>3.9047130000000001</v>
      </c>
      <c r="J27">
        <v>0.67786000000000002</v>
      </c>
      <c r="K27">
        <v>0.18031800000000001</v>
      </c>
      <c r="L27">
        <v>0.89072799999999996</v>
      </c>
      <c r="M27">
        <v>0.296821</v>
      </c>
      <c r="N27">
        <v>2.0323199999999999</v>
      </c>
      <c r="O27">
        <v>0.41295399999999999</v>
      </c>
      <c r="P27">
        <v>0.25169000000000002</v>
      </c>
      <c r="Q27">
        <v>10.1576</v>
      </c>
      <c r="R27">
        <v>0.89292199999999999</v>
      </c>
      <c r="S27">
        <v>0.68753600000000004</v>
      </c>
      <c r="T27">
        <v>19.342821000000001</v>
      </c>
      <c r="U27">
        <v>1.6057090000000001</v>
      </c>
      <c r="V27">
        <v>0.81542400000000004</v>
      </c>
      <c r="W27">
        <v>0.40861900000000001</v>
      </c>
      <c r="X27">
        <v>0.54858300000000004</v>
      </c>
      <c r="Y27">
        <v>9.2237229999999997</v>
      </c>
      <c r="Z27">
        <v>1.38994</v>
      </c>
      <c r="AA27">
        <v>0.257467</v>
      </c>
      <c r="AB27">
        <v>1.00535</v>
      </c>
      <c r="AC27">
        <v>0.445544</v>
      </c>
      <c r="AD27">
        <v>4.0092480000000004</v>
      </c>
      <c r="AE27">
        <v>0.753193</v>
      </c>
      <c r="AF27">
        <v>0.40841300000000003</v>
      </c>
      <c r="AG27">
        <v>19.633586999999999</v>
      </c>
      <c r="AH27">
        <v>0.88580300000000001</v>
      </c>
      <c r="AI27">
        <v>0.63089799999999996</v>
      </c>
      <c r="AJ27">
        <v>17.331527000000001</v>
      </c>
      <c r="AK27">
        <v>1.730872</v>
      </c>
      <c r="AL27">
        <v>0.81579599999999997</v>
      </c>
      <c r="AM27">
        <v>0.422736</v>
      </c>
      <c r="AN27">
        <v>0.559562</v>
      </c>
      <c r="AO27">
        <v>9.1491129999999998</v>
      </c>
      <c r="AP27">
        <v>1.4742459999999999</v>
      </c>
      <c r="AQ27">
        <v>0.238147</v>
      </c>
      <c r="AR27">
        <v>0.99842299999999995</v>
      </c>
      <c r="AS27">
        <v>0.46128000000000002</v>
      </c>
      <c r="AT27">
        <v>3.781847</v>
      </c>
      <c r="AU27">
        <v>0.78841899999999998</v>
      </c>
      <c r="AV27">
        <v>0.42207099999999997</v>
      </c>
      <c r="AW27">
        <v>18.215485999999999</v>
      </c>
      <c r="AX27">
        <v>0.87933099999999997</v>
      </c>
      <c r="AY27">
        <v>0.59731599999999996</v>
      </c>
      <c r="AZ27">
        <v>16.302181000000001</v>
      </c>
      <c r="BA27">
        <v>1.531714</v>
      </c>
      <c r="BB27">
        <v>0.79776400000000003</v>
      </c>
      <c r="BC27">
        <v>0.39324799999999999</v>
      </c>
      <c r="BD27">
        <v>0.52946000000000004</v>
      </c>
      <c r="BE27">
        <v>8.1878949999999993</v>
      </c>
      <c r="BF27">
        <v>1.307121</v>
      </c>
      <c r="BG27">
        <v>0.223714</v>
      </c>
      <c r="BH27">
        <v>1.007414</v>
      </c>
      <c r="BI27">
        <v>0.43358200000000002</v>
      </c>
      <c r="BJ27">
        <v>3.6495600000000001</v>
      </c>
      <c r="BK27">
        <v>0.71621699999999999</v>
      </c>
      <c r="BL27">
        <v>0.39282699999999998</v>
      </c>
      <c r="BM27">
        <v>15.883649999999999</v>
      </c>
      <c r="BN27">
        <v>0.86523799999999995</v>
      </c>
      <c r="BO27">
        <v>0.54347000000000001</v>
      </c>
      <c r="BP27">
        <v>15.130692</v>
      </c>
      <c r="BQ27">
        <v>1.417084</v>
      </c>
      <c r="BR27">
        <v>0.781501</v>
      </c>
      <c r="BS27">
        <v>0.372359</v>
      </c>
      <c r="BT27">
        <v>0.50499099999999997</v>
      </c>
      <c r="BU27">
        <v>7.509512</v>
      </c>
      <c r="BV27">
        <v>1.1980230000000001</v>
      </c>
      <c r="BW27">
        <v>0.20608000000000001</v>
      </c>
      <c r="BX27">
        <v>0.98785800000000001</v>
      </c>
      <c r="BY27">
        <v>0.408248</v>
      </c>
      <c r="BZ27">
        <v>3.4621900000000001</v>
      </c>
      <c r="CA27">
        <v>0.66633600000000004</v>
      </c>
      <c r="CB27">
        <v>0.37113299999999999</v>
      </c>
      <c r="CC27">
        <v>13.747125</v>
      </c>
      <c r="CD27">
        <v>0.77755300000000005</v>
      </c>
      <c r="CE27">
        <v>0.51999600000000001</v>
      </c>
      <c r="CF27">
        <v>8.5315720000000006</v>
      </c>
      <c r="CG27">
        <v>1.041736</v>
      </c>
      <c r="CH27">
        <v>0.71219900000000003</v>
      </c>
      <c r="CI27">
        <v>0.28445700000000002</v>
      </c>
      <c r="CJ27">
        <v>0.39273000000000002</v>
      </c>
      <c r="CK27">
        <v>5.1752209999999996</v>
      </c>
      <c r="CL27">
        <v>0.80314700000000006</v>
      </c>
      <c r="CM27">
        <v>0.20247699999999999</v>
      </c>
      <c r="CN27">
        <v>0.89754400000000001</v>
      </c>
      <c r="CO27">
        <v>0.314664</v>
      </c>
      <c r="CP27">
        <v>2.4035799999999998</v>
      </c>
      <c r="CQ27">
        <v>0.477516</v>
      </c>
      <c r="CR27">
        <v>0.28415499999999999</v>
      </c>
      <c r="CS27">
        <v>11.920011000000001</v>
      </c>
      <c r="CT27">
        <v>0.52195599999999998</v>
      </c>
      <c r="CU27">
        <v>0.27865699999999999</v>
      </c>
      <c r="CV27">
        <v>3.3604720000000001</v>
      </c>
      <c r="CW27">
        <v>1.0554479999999999</v>
      </c>
      <c r="CX27">
        <v>0.60578699999999996</v>
      </c>
      <c r="CY27">
        <v>0.214055</v>
      </c>
      <c r="CZ27">
        <v>0.26907300000000001</v>
      </c>
      <c r="DA27">
        <v>3.277593</v>
      </c>
      <c r="DB27">
        <v>0.55191100000000004</v>
      </c>
      <c r="DC27">
        <v>0.11246200000000001</v>
      </c>
      <c r="DD27">
        <v>0.668404</v>
      </c>
      <c r="DE27">
        <v>0.25608599999999998</v>
      </c>
      <c r="DF27">
        <v>1.1041749999999999</v>
      </c>
      <c r="DG27">
        <v>0.34167199999999998</v>
      </c>
      <c r="DH27">
        <v>0.21182799999999999</v>
      </c>
      <c r="DI27">
        <v>6.3673010000000003</v>
      </c>
      <c r="DJ27">
        <v>102.66290000000001</v>
      </c>
    </row>
    <row r="28" spans="1:114" x14ac:dyDescent="0.2">
      <c r="A28">
        <v>27</v>
      </c>
      <c r="B28">
        <v>0.83174999999999999</v>
      </c>
      <c r="C28">
        <v>0.44242100000000001</v>
      </c>
      <c r="D28">
        <v>11.964418</v>
      </c>
      <c r="E28">
        <v>1.100268</v>
      </c>
      <c r="F28">
        <v>0.72763500000000003</v>
      </c>
      <c r="G28">
        <v>0.31029899999999999</v>
      </c>
      <c r="H28">
        <v>0.43293799999999999</v>
      </c>
      <c r="I28">
        <v>5.6410130000000001</v>
      </c>
      <c r="J28">
        <v>0.90660200000000002</v>
      </c>
      <c r="K28">
        <v>0.24093999999999999</v>
      </c>
      <c r="L28">
        <v>0.99756599999999995</v>
      </c>
      <c r="M28">
        <v>0.35192800000000002</v>
      </c>
      <c r="N28">
        <v>2.9908549999999998</v>
      </c>
      <c r="O28">
        <v>0.53004899999999999</v>
      </c>
      <c r="P28">
        <v>0.31009300000000001</v>
      </c>
      <c r="Q28">
        <v>15.685947000000001</v>
      </c>
      <c r="R28">
        <v>0.88376500000000002</v>
      </c>
      <c r="S28">
        <v>0.76329199999999997</v>
      </c>
      <c r="T28">
        <v>16.831541999999999</v>
      </c>
      <c r="U28">
        <v>1.5687530000000001</v>
      </c>
      <c r="V28">
        <v>0.80461499999999997</v>
      </c>
      <c r="W28">
        <v>0.40021600000000002</v>
      </c>
      <c r="X28">
        <v>0.53770399999999996</v>
      </c>
      <c r="Y28">
        <v>8.4696859999999994</v>
      </c>
      <c r="Z28">
        <v>1.3421799999999999</v>
      </c>
      <c r="AA28">
        <v>0.28253</v>
      </c>
      <c r="AB28">
        <v>1.004448</v>
      </c>
      <c r="AC28">
        <v>0.43884400000000001</v>
      </c>
      <c r="AD28">
        <v>3.7241420000000001</v>
      </c>
      <c r="AE28">
        <v>0.73192699999999999</v>
      </c>
      <c r="AF28">
        <v>0.39951500000000001</v>
      </c>
      <c r="AG28">
        <v>22.478069000000001</v>
      </c>
      <c r="AH28">
        <v>0.87719599999999998</v>
      </c>
      <c r="AI28">
        <v>0.70351399999999997</v>
      </c>
      <c r="AJ28">
        <v>15.816977</v>
      </c>
      <c r="AK28">
        <v>1.5218100000000001</v>
      </c>
      <c r="AL28">
        <v>0.79025599999999996</v>
      </c>
      <c r="AM28">
        <v>0.39123400000000003</v>
      </c>
      <c r="AN28">
        <v>0.52700999999999998</v>
      </c>
      <c r="AO28">
        <v>7.7276790000000002</v>
      </c>
      <c r="AP28">
        <v>1.2965979999999999</v>
      </c>
      <c r="AQ28">
        <v>0.26057999999999998</v>
      </c>
      <c r="AR28">
        <v>1.004867</v>
      </c>
      <c r="AS28">
        <v>0.43104999999999999</v>
      </c>
      <c r="AT28">
        <v>3.5906669999999998</v>
      </c>
      <c r="AU28">
        <v>0.71115899999999999</v>
      </c>
      <c r="AV28">
        <v>0.39055000000000001</v>
      </c>
      <c r="AW28">
        <v>19.695722</v>
      </c>
      <c r="AX28">
        <v>0.85023400000000005</v>
      </c>
      <c r="AY28">
        <v>0.67621600000000004</v>
      </c>
      <c r="AZ28">
        <v>12.775725</v>
      </c>
      <c r="BA28">
        <v>1.2058819999999999</v>
      </c>
      <c r="BB28">
        <v>0.74685000000000001</v>
      </c>
      <c r="BC28">
        <v>0.33318900000000001</v>
      </c>
      <c r="BD28">
        <v>0.46101500000000001</v>
      </c>
      <c r="BE28">
        <v>6.0969800000000003</v>
      </c>
      <c r="BF28">
        <v>1.009334</v>
      </c>
      <c r="BG28">
        <v>0.24845999999999999</v>
      </c>
      <c r="BH28">
        <v>0.99815699999999996</v>
      </c>
      <c r="BI28">
        <v>0.37195299999999998</v>
      </c>
      <c r="BJ28">
        <v>3.152231</v>
      </c>
      <c r="BK28">
        <v>0.57876399999999995</v>
      </c>
      <c r="BL28">
        <v>0.33230300000000002</v>
      </c>
      <c r="BM28">
        <v>16.660976999999999</v>
      </c>
      <c r="BN28">
        <v>0.80812799999999996</v>
      </c>
      <c r="BO28">
        <v>0.56615400000000005</v>
      </c>
      <c r="BP28">
        <v>10.161496</v>
      </c>
      <c r="BQ28">
        <v>0.91500700000000001</v>
      </c>
      <c r="BR28">
        <v>0.699569</v>
      </c>
      <c r="BS28">
        <v>0.26941100000000001</v>
      </c>
      <c r="BT28">
        <v>0.38164999999999999</v>
      </c>
      <c r="BU28">
        <v>4.9138419999999998</v>
      </c>
      <c r="BV28">
        <v>0.74833799999999995</v>
      </c>
      <c r="BW28">
        <v>0.213451</v>
      </c>
      <c r="BX28">
        <v>0.95237700000000003</v>
      </c>
      <c r="BY28">
        <v>0.29910999999999999</v>
      </c>
      <c r="BZ28">
        <v>2.6974710000000002</v>
      </c>
      <c r="CA28">
        <v>0.44716400000000001</v>
      </c>
      <c r="CB28">
        <v>0.26767099999999999</v>
      </c>
      <c r="CC28">
        <v>11.589783000000001</v>
      </c>
      <c r="CD28">
        <v>0.68949000000000005</v>
      </c>
      <c r="CE28">
        <v>0.461507</v>
      </c>
      <c r="CF28">
        <v>5.740621</v>
      </c>
      <c r="CG28">
        <v>0.71912600000000004</v>
      </c>
      <c r="CH28">
        <v>0.61061500000000002</v>
      </c>
      <c r="CI28">
        <v>0.19992499999999999</v>
      </c>
      <c r="CJ28">
        <v>0.27926800000000002</v>
      </c>
      <c r="CK28">
        <v>3.3198910000000001</v>
      </c>
      <c r="CL28">
        <v>0.51317100000000004</v>
      </c>
      <c r="CM28">
        <v>0.18137</v>
      </c>
      <c r="CN28">
        <v>0.83030700000000002</v>
      </c>
      <c r="CO28">
        <v>0.22731799999999999</v>
      </c>
      <c r="CP28">
        <v>1.7987679999999999</v>
      </c>
      <c r="CQ28">
        <v>0.31978000000000001</v>
      </c>
      <c r="CR28">
        <v>0.19959099999999999</v>
      </c>
      <c r="CS28">
        <v>8.2235720000000008</v>
      </c>
      <c r="CT28">
        <v>0.44846900000000001</v>
      </c>
      <c r="CU28">
        <v>0.22484299999999999</v>
      </c>
      <c r="CV28">
        <v>2.77121</v>
      </c>
      <c r="CW28">
        <v>1.0104649999999999</v>
      </c>
      <c r="CX28">
        <v>0.55264599999999997</v>
      </c>
      <c r="CY28">
        <v>0.18571799999999999</v>
      </c>
      <c r="CZ28">
        <v>0.22769300000000001</v>
      </c>
      <c r="DA28">
        <v>2.625785</v>
      </c>
      <c r="DB28">
        <v>0.46889599999999998</v>
      </c>
      <c r="DC28">
        <v>9.2971999999999999E-2</v>
      </c>
      <c r="DD28">
        <v>0.59370100000000003</v>
      </c>
      <c r="DE28">
        <v>0.22779199999999999</v>
      </c>
      <c r="DF28">
        <v>0.88691600000000004</v>
      </c>
      <c r="DG28">
        <v>0.29252400000000001</v>
      </c>
      <c r="DH28">
        <v>0.18288399999999999</v>
      </c>
      <c r="DI28">
        <v>5.0704719999999996</v>
      </c>
      <c r="DJ28">
        <v>84.600200000000001</v>
      </c>
    </row>
    <row r="29" spans="1:114" x14ac:dyDescent="0.2">
      <c r="A29">
        <v>28</v>
      </c>
      <c r="B29">
        <v>0.84573500000000001</v>
      </c>
      <c r="C29">
        <v>0.41370299999999999</v>
      </c>
      <c r="D29">
        <v>12.984545000000001</v>
      </c>
      <c r="E29">
        <v>1.148987</v>
      </c>
      <c r="F29">
        <v>0.73505200000000004</v>
      </c>
      <c r="G29">
        <v>0.32247199999999998</v>
      </c>
      <c r="H29">
        <v>0.44892599999999999</v>
      </c>
      <c r="I29">
        <v>5.8070519999999997</v>
      </c>
      <c r="J29">
        <v>0.95874499999999996</v>
      </c>
      <c r="K29">
        <v>0.243894</v>
      </c>
      <c r="L29">
        <v>1.00966</v>
      </c>
      <c r="M29">
        <v>0.36428500000000003</v>
      </c>
      <c r="N29">
        <v>3.1592009999999999</v>
      </c>
      <c r="O29">
        <v>0.55522099999999996</v>
      </c>
      <c r="P29">
        <v>0.321799</v>
      </c>
      <c r="Q29">
        <v>16.001467000000002</v>
      </c>
      <c r="R29">
        <v>0.88717999999999997</v>
      </c>
      <c r="S29">
        <v>0.79272799999999999</v>
      </c>
      <c r="T29">
        <v>17.349886999999999</v>
      </c>
      <c r="U29">
        <v>1.56711</v>
      </c>
      <c r="V29">
        <v>0.80626900000000001</v>
      </c>
      <c r="W29">
        <v>0.40148099999999998</v>
      </c>
      <c r="X29">
        <v>0.540045</v>
      </c>
      <c r="Y29">
        <v>8.5595929999999996</v>
      </c>
      <c r="Z29">
        <v>1.3499969999999999</v>
      </c>
      <c r="AA29">
        <v>0.293099</v>
      </c>
      <c r="AB29">
        <v>1.0045820000000001</v>
      </c>
      <c r="AC29">
        <v>0.439166</v>
      </c>
      <c r="AD29">
        <v>3.792151</v>
      </c>
      <c r="AE29">
        <v>0.73553000000000002</v>
      </c>
      <c r="AF29">
        <v>0.40107100000000001</v>
      </c>
      <c r="AG29">
        <v>23.642896</v>
      </c>
      <c r="AH29">
        <v>0.87850600000000001</v>
      </c>
      <c r="AI29">
        <v>0.74337399999999998</v>
      </c>
      <c r="AJ29">
        <v>16.272756000000001</v>
      </c>
      <c r="AK29">
        <v>1.4817469999999999</v>
      </c>
      <c r="AL29">
        <v>0.79011299999999995</v>
      </c>
      <c r="AM29">
        <v>0.38547100000000001</v>
      </c>
      <c r="AN29">
        <v>0.52137</v>
      </c>
      <c r="AO29">
        <v>7.8240249999999998</v>
      </c>
      <c r="AP29">
        <v>1.2702279999999999</v>
      </c>
      <c r="AQ29">
        <v>0.27541500000000002</v>
      </c>
      <c r="AR29">
        <v>1.00047</v>
      </c>
      <c r="AS29">
        <v>0.42227799999999999</v>
      </c>
      <c r="AT29">
        <v>3.641343</v>
      </c>
      <c r="AU29">
        <v>0.698384</v>
      </c>
      <c r="AV29">
        <v>0.38459300000000002</v>
      </c>
      <c r="AW29">
        <v>21.00422</v>
      </c>
      <c r="AX29">
        <v>0.84589599999999998</v>
      </c>
      <c r="AY29">
        <v>0.66395199999999999</v>
      </c>
      <c r="AZ29">
        <v>12.59112</v>
      </c>
      <c r="BA29">
        <v>1.1362399999999999</v>
      </c>
      <c r="BB29">
        <v>0.74118300000000004</v>
      </c>
      <c r="BC29">
        <v>0.32111899999999999</v>
      </c>
      <c r="BD29">
        <v>0.44778499999999999</v>
      </c>
      <c r="BE29">
        <v>5.9723860000000002</v>
      </c>
      <c r="BF29">
        <v>0.95547000000000004</v>
      </c>
      <c r="BG29">
        <v>0.244036</v>
      </c>
      <c r="BH29">
        <v>0.994394</v>
      </c>
      <c r="BI29">
        <v>0.35862300000000003</v>
      </c>
      <c r="BJ29">
        <v>3.113226</v>
      </c>
      <c r="BK29">
        <v>0.55327800000000005</v>
      </c>
      <c r="BL29">
        <v>0.32069300000000001</v>
      </c>
      <c r="BM29">
        <v>15.838797</v>
      </c>
      <c r="BN29">
        <v>0.80682900000000002</v>
      </c>
      <c r="BO29">
        <v>0.62841800000000003</v>
      </c>
      <c r="BP29">
        <v>10.091362</v>
      </c>
      <c r="BQ29">
        <v>0.91222499999999995</v>
      </c>
      <c r="BR29">
        <v>0.70189999999999997</v>
      </c>
      <c r="BS29">
        <v>0.26975100000000002</v>
      </c>
      <c r="BT29">
        <v>0.38234400000000002</v>
      </c>
      <c r="BU29">
        <v>5.0176499999999997</v>
      </c>
      <c r="BV29">
        <v>0.74616700000000002</v>
      </c>
      <c r="BW29">
        <v>0.23665</v>
      </c>
      <c r="BX29">
        <v>0.94510700000000003</v>
      </c>
      <c r="BY29">
        <v>0.29858099999999999</v>
      </c>
      <c r="BZ29">
        <v>2.6840899999999999</v>
      </c>
      <c r="CA29">
        <v>0.44706499999999999</v>
      </c>
      <c r="CB29">
        <v>0.268202</v>
      </c>
      <c r="CC29">
        <v>13.555975999999999</v>
      </c>
      <c r="CD29">
        <v>0.67493700000000001</v>
      </c>
      <c r="CE29">
        <v>0.46779199999999999</v>
      </c>
      <c r="CF29">
        <v>5.4355339999999996</v>
      </c>
      <c r="CG29">
        <v>0.67049999999999998</v>
      </c>
      <c r="CH29">
        <v>0.601136</v>
      </c>
      <c r="CI29">
        <v>0.18929000000000001</v>
      </c>
      <c r="CJ29">
        <v>0.26547900000000002</v>
      </c>
      <c r="CK29">
        <v>3.2103000000000002</v>
      </c>
      <c r="CL29">
        <v>0.47495500000000002</v>
      </c>
      <c r="CM29">
        <v>0.18484800000000001</v>
      </c>
      <c r="CN29">
        <v>0.81182200000000004</v>
      </c>
      <c r="CO29">
        <v>0.21485699999999999</v>
      </c>
      <c r="CP29">
        <v>1.7218169999999999</v>
      </c>
      <c r="CQ29">
        <v>0.299458</v>
      </c>
      <c r="CR29">
        <v>0.18899199999999999</v>
      </c>
      <c r="CS29">
        <v>8.3263049999999996</v>
      </c>
      <c r="CT29">
        <v>0.439216</v>
      </c>
      <c r="CU29">
        <v>0.22817799999999999</v>
      </c>
      <c r="CV29">
        <v>2.6809090000000002</v>
      </c>
      <c r="CW29">
        <v>0.967669</v>
      </c>
      <c r="CX29">
        <v>0.55849800000000005</v>
      </c>
      <c r="CY29">
        <v>0.176289</v>
      </c>
      <c r="CZ29">
        <v>0.216197</v>
      </c>
      <c r="DA29">
        <v>2.6213329999999999</v>
      </c>
      <c r="DB29">
        <v>0.43594100000000002</v>
      </c>
      <c r="DC29">
        <v>9.4867000000000007E-2</v>
      </c>
      <c r="DD29">
        <v>0.57569099999999995</v>
      </c>
      <c r="DE29">
        <v>0.21554100000000001</v>
      </c>
      <c r="DF29">
        <v>0.855298</v>
      </c>
      <c r="DG29">
        <v>0.27537699999999998</v>
      </c>
      <c r="DH29">
        <v>0.174235</v>
      </c>
      <c r="DI29">
        <v>5.1142399999999997</v>
      </c>
      <c r="DJ29">
        <v>46.487499999999997</v>
      </c>
    </row>
    <row r="30" spans="1:114" x14ac:dyDescent="0.2">
      <c r="A30">
        <v>29</v>
      </c>
      <c r="B30">
        <v>0.80655399999999999</v>
      </c>
      <c r="C30">
        <v>0.40322000000000002</v>
      </c>
      <c r="D30">
        <v>10.332381</v>
      </c>
      <c r="E30">
        <v>0.97635899999999998</v>
      </c>
      <c r="F30">
        <v>0.69226600000000005</v>
      </c>
      <c r="G30">
        <v>0.27974700000000002</v>
      </c>
      <c r="H30">
        <v>0.393399</v>
      </c>
      <c r="I30">
        <v>4.7649299999999997</v>
      </c>
      <c r="J30">
        <v>0.78308999999999995</v>
      </c>
      <c r="K30">
        <v>0.22519700000000001</v>
      </c>
      <c r="L30">
        <v>0.98453000000000002</v>
      </c>
      <c r="M30">
        <v>0.320747</v>
      </c>
      <c r="N30">
        <v>2.715557</v>
      </c>
      <c r="O30">
        <v>0.46731</v>
      </c>
      <c r="P30">
        <v>0.27909099999999998</v>
      </c>
      <c r="Q30">
        <v>13.256565</v>
      </c>
      <c r="R30">
        <v>0.86200299999999996</v>
      </c>
      <c r="S30">
        <v>0.71012200000000003</v>
      </c>
      <c r="T30">
        <v>14.541643000000001</v>
      </c>
      <c r="U30">
        <v>1.193918</v>
      </c>
      <c r="V30">
        <v>0.75397899999999995</v>
      </c>
      <c r="W30">
        <v>0.33404899999999998</v>
      </c>
      <c r="X30">
        <v>0.464646</v>
      </c>
      <c r="Y30">
        <v>6.5302769999999999</v>
      </c>
      <c r="Z30">
        <v>1.0180709999999999</v>
      </c>
      <c r="AA30">
        <v>0.26251400000000003</v>
      </c>
      <c r="AB30">
        <v>0.99683299999999997</v>
      </c>
      <c r="AC30">
        <v>0.36901699999999998</v>
      </c>
      <c r="AD30">
        <v>3.3907349999999998</v>
      </c>
      <c r="AE30">
        <v>0.58227399999999996</v>
      </c>
      <c r="AF30">
        <v>0.333507</v>
      </c>
      <c r="AG30">
        <v>18.030707</v>
      </c>
      <c r="AH30">
        <v>0.84818000000000005</v>
      </c>
      <c r="AI30">
        <v>0.61568800000000001</v>
      </c>
      <c r="AJ30">
        <v>12.686719999999999</v>
      </c>
      <c r="AK30">
        <v>1.1282620000000001</v>
      </c>
      <c r="AL30">
        <v>0.735761</v>
      </c>
      <c r="AM30">
        <v>0.32002199999999997</v>
      </c>
      <c r="AN30">
        <v>0.44696799999999998</v>
      </c>
      <c r="AO30">
        <v>5.7516600000000002</v>
      </c>
      <c r="AP30">
        <v>0.94769499999999995</v>
      </c>
      <c r="AQ30">
        <v>0.22844</v>
      </c>
      <c r="AR30">
        <v>0.99316899999999997</v>
      </c>
      <c r="AS30">
        <v>0.356543</v>
      </c>
      <c r="AT30">
        <v>3.1342099999999999</v>
      </c>
      <c r="AU30">
        <v>0.54983000000000004</v>
      </c>
      <c r="AV30">
        <v>0.31928099999999998</v>
      </c>
      <c r="AW30">
        <v>14.279138</v>
      </c>
      <c r="AX30">
        <v>0.80649199999999999</v>
      </c>
      <c r="AY30">
        <v>0.68823900000000005</v>
      </c>
      <c r="AZ30">
        <v>9.8749669999999998</v>
      </c>
      <c r="BA30">
        <v>0.91738900000000001</v>
      </c>
      <c r="BB30">
        <v>0.70482599999999995</v>
      </c>
      <c r="BC30">
        <v>0.269654</v>
      </c>
      <c r="BD30">
        <v>0.38248700000000002</v>
      </c>
      <c r="BE30">
        <v>4.9603299999999999</v>
      </c>
      <c r="BF30">
        <v>0.74661100000000002</v>
      </c>
      <c r="BG30">
        <v>0.257716</v>
      </c>
      <c r="BH30">
        <v>0.94566899999999998</v>
      </c>
      <c r="BI30">
        <v>0.30023699999999998</v>
      </c>
      <c r="BJ30">
        <v>2.6595170000000001</v>
      </c>
      <c r="BK30">
        <v>0.44803700000000002</v>
      </c>
      <c r="BL30">
        <v>0.26913300000000001</v>
      </c>
      <c r="BM30">
        <v>15.654226</v>
      </c>
      <c r="BN30">
        <v>0.72118700000000002</v>
      </c>
      <c r="BO30">
        <v>0.479182</v>
      </c>
      <c r="BP30">
        <v>6.8000080000000001</v>
      </c>
      <c r="BQ30">
        <v>0.67331200000000002</v>
      </c>
      <c r="BR30">
        <v>0.61599899999999996</v>
      </c>
      <c r="BS30">
        <v>0.199487</v>
      </c>
      <c r="BT30">
        <v>0.28367799999999999</v>
      </c>
      <c r="BU30">
        <v>3.4593400000000001</v>
      </c>
      <c r="BV30">
        <v>0.50815500000000002</v>
      </c>
      <c r="BW30">
        <v>0.184581</v>
      </c>
      <c r="BX30">
        <v>0.87431800000000004</v>
      </c>
      <c r="BY30">
        <v>0.22520699999999999</v>
      </c>
      <c r="BZ30">
        <v>2.0233029999999999</v>
      </c>
      <c r="CA30">
        <v>0.31651899999999999</v>
      </c>
      <c r="CB30">
        <v>0.19750599999999999</v>
      </c>
      <c r="CC30">
        <v>7.9335750000000003</v>
      </c>
      <c r="CD30">
        <v>0.58258100000000002</v>
      </c>
      <c r="CE30">
        <v>0.33990900000000002</v>
      </c>
      <c r="CF30">
        <v>3.9821800000000001</v>
      </c>
      <c r="CG30">
        <v>0.63638099999999997</v>
      </c>
      <c r="CH30">
        <v>0.53430900000000003</v>
      </c>
      <c r="CI30">
        <v>0.16098199999999999</v>
      </c>
      <c r="CJ30">
        <v>0.21770900000000001</v>
      </c>
      <c r="CK30">
        <v>2.4287010000000002</v>
      </c>
      <c r="CL30">
        <v>0.391953</v>
      </c>
      <c r="CM30">
        <v>0.13733500000000001</v>
      </c>
      <c r="CN30">
        <v>0.72511800000000004</v>
      </c>
      <c r="CO30">
        <v>0.18870899999999999</v>
      </c>
      <c r="CP30">
        <v>1.312136</v>
      </c>
      <c r="CQ30">
        <v>0.25052799999999997</v>
      </c>
      <c r="CR30">
        <v>0.16031300000000001</v>
      </c>
      <c r="CS30">
        <v>5.3020519999999998</v>
      </c>
      <c r="CT30">
        <v>0.387766</v>
      </c>
      <c r="CU30">
        <v>0.180121</v>
      </c>
      <c r="CV30">
        <v>2.3814700000000002</v>
      </c>
      <c r="CW30">
        <v>0.98621400000000004</v>
      </c>
      <c r="CX30">
        <v>0.51892099999999997</v>
      </c>
      <c r="CY30">
        <v>0.16216700000000001</v>
      </c>
      <c r="CZ30">
        <v>0.194882</v>
      </c>
      <c r="DA30">
        <v>2.31656</v>
      </c>
      <c r="DB30">
        <v>0.39618100000000001</v>
      </c>
      <c r="DC30">
        <v>7.5435000000000002E-2</v>
      </c>
      <c r="DD30">
        <v>0.52247699999999997</v>
      </c>
      <c r="DE30">
        <v>0.20313400000000001</v>
      </c>
      <c r="DF30">
        <v>0.72855499999999995</v>
      </c>
      <c r="DG30">
        <v>0.25149300000000002</v>
      </c>
      <c r="DH30">
        <v>0.15990399999999999</v>
      </c>
      <c r="DI30">
        <v>3.9394809999999998</v>
      </c>
      <c r="DJ30">
        <v>55.533200000000008</v>
      </c>
    </row>
    <row r="31" spans="1:114" x14ac:dyDescent="0.2">
      <c r="A31">
        <v>30</v>
      </c>
      <c r="B31">
        <v>0.239284</v>
      </c>
      <c r="C31">
        <v>0.370083</v>
      </c>
      <c r="D31">
        <v>1.6498200000000001</v>
      </c>
      <c r="E31">
        <v>0.412829</v>
      </c>
      <c r="F31">
        <v>0.248976</v>
      </c>
      <c r="G31">
        <v>5.9579E-2</v>
      </c>
      <c r="H31">
        <v>7.0164000000000004E-2</v>
      </c>
      <c r="I31">
        <v>0.67935400000000001</v>
      </c>
      <c r="J31">
        <v>0.12784200000000001</v>
      </c>
      <c r="K31">
        <v>4.6651999999999999E-2</v>
      </c>
      <c r="L31">
        <v>0.56796899999999995</v>
      </c>
      <c r="M31">
        <v>0.11711199999999999</v>
      </c>
      <c r="N31">
        <v>0.39378000000000002</v>
      </c>
      <c r="O31">
        <v>8.7273000000000003E-2</v>
      </c>
      <c r="P31">
        <v>5.9588000000000002E-2</v>
      </c>
      <c r="Q31">
        <v>1.2632129999999999</v>
      </c>
      <c r="R31">
        <v>0.254438</v>
      </c>
      <c r="S31">
        <v>0.13158700000000001</v>
      </c>
      <c r="T31">
        <v>1.6904189999999999</v>
      </c>
      <c r="U31">
        <v>0.68778300000000003</v>
      </c>
      <c r="V31">
        <v>0.27877999999999997</v>
      </c>
      <c r="W31">
        <v>8.9005000000000001E-2</v>
      </c>
      <c r="X31">
        <v>0.102575</v>
      </c>
      <c r="Y31">
        <v>0.77839899999999995</v>
      </c>
      <c r="Z31">
        <v>0.19616</v>
      </c>
      <c r="AA31">
        <v>4.7553999999999999E-2</v>
      </c>
      <c r="AB31">
        <v>0.50857300000000005</v>
      </c>
      <c r="AC31">
        <v>0.15776699999999999</v>
      </c>
      <c r="AD31">
        <v>0.41891299999999998</v>
      </c>
      <c r="AE31">
        <v>0.132107</v>
      </c>
      <c r="AF31">
        <v>8.8979000000000003E-2</v>
      </c>
      <c r="AG31">
        <v>1.9497059999999999</v>
      </c>
      <c r="AH31">
        <v>0.30628300000000003</v>
      </c>
      <c r="AI31">
        <v>0.187502</v>
      </c>
      <c r="AJ31">
        <v>1.887464</v>
      </c>
      <c r="AK31">
        <v>0.329374</v>
      </c>
      <c r="AL31">
        <v>0.322127</v>
      </c>
      <c r="AM31">
        <v>6.0794000000000001E-2</v>
      </c>
      <c r="AN31">
        <v>7.4746000000000007E-2</v>
      </c>
      <c r="AO31">
        <v>0.95443999999999996</v>
      </c>
      <c r="AP31">
        <v>0.12987599999999999</v>
      </c>
      <c r="AQ31">
        <v>6.9795999999999997E-2</v>
      </c>
      <c r="AR31">
        <v>0.523733</v>
      </c>
      <c r="AS31">
        <v>9.2191999999999996E-2</v>
      </c>
      <c r="AT31">
        <v>0.52125999999999995</v>
      </c>
      <c r="AU31">
        <v>8.8846999999999995E-2</v>
      </c>
      <c r="AV31">
        <v>6.0783999999999998E-2</v>
      </c>
      <c r="AW31">
        <v>1.465209</v>
      </c>
      <c r="AX31">
        <v>0.26200000000000001</v>
      </c>
      <c r="AY31">
        <v>0.22666800000000001</v>
      </c>
      <c r="AZ31">
        <v>1.7191810000000001</v>
      </c>
      <c r="BA31">
        <v>0.18304999999999999</v>
      </c>
      <c r="BB31">
        <v>0.242585</v>
      </c>
      <c r="BC31">
        <v>3.3404000000000003E-2</v>
      </c>
      <c r="BD31">
        <v>4.0987999999999997E-2</v>
      </c>
      <c r="BE31">
        <v>0.64663199999999998</v>
      </c>
      <c r="BF31">
        <v>6.9678000000000004E-2</v>
      </c>
      <c r="BG31">
        <v>7.7165999999999998E-2</v>
      </c>
      <c r="BH31">
        <v>0.51310100000000003</v>
      </c>
      <c r="BI31">
        <v>5.5065000000000003E-2</v>
      </c>
      <c r="BJ31">
        <v>0.43387799999999999</v>
      </c>
      <c r="BK31">
        <v>4.8237000000000002E-2</v>
      </c>
      <c r="BL31">
        <v>3.3396000000000002E-2</v>
      </c>
      <c r="BM31">
        <v>0.85240000000000005</v>
      </c>
      <c r="BN31">
        <v>0.523926</v>
      </c>
      <c r="BO31">
        <v>0.20896200000000001</v>
      </c>
      <c r="BP31">
        <v>3.4078400000000002</v>
      </c>
      <c r="BQ31">
        <v>0.33344800000000002</v>
      </c>
      <c r="BR31">
        <v>0.46048800000000001</v>
      </c>
      <c r="BS31">
        <v>8.6319999999999994E-2</v>
      </c>
      <c r="BT31">
        <v>0.11908299999999999</v>
      </c>
      <c r="BU31">
        <v>1.7408710000000001</v>
      </c>
      <c r="BV31">
        <v>0.191637</v>
      </c>
      <c r="BW31">
        <v>8.2738999999999993E-2</v>
      </c>
      <c r="BX31">
        <v>0.68193700000000002</v>
      </c>
      <c r="BY31">
        <v>0.10464900000000001</v>
      </c>
      <c r="BZ31">
        <v>1.1168610000000001</v>
      </c>
      <c r="CA31">
        <v>0.12845200000000001</v>
      </c>
      <c r="CB31">
        <v>8.6137000000000005E-2</v>
      </c>
      <c r="CC31">
        <v>1.3580140000000001</v>
      </c>
      <c r="CD31">
        <v>0.35042099999999998</v>
      </c>
      <c r="CE31">
        <v>0.123941</v>
      </c>
      <c r="CF31">
        <v>2.1016970000000001</v>
      </c>
      <c r="CG31">
        <v>0.81715599999999999</v>
      </c>
      <c r="CH31">
        <v>0.41389599999999999</v>
      </c>
      <c r="CI31">
        <v>0.13006699999999999</v>
      </c>
      <c r="CJ31">
        <v>0.155581</v>
      </c>
      <c r="CK31">
        <v>1.4273530000000001</v>
      </c>
      <c r="CL31">
        <v>0.2999</v>
      </c>
      <c r="CM31">
        <v>4.8377000000000003E-2</v>
      </c>
      <c r="CN31">
        <v>0.54720100000000005</v>
      </c>
      <c r="CO31">
        <v>0.18687500000000001</v>
      </c>
      <c r="CP31">
        <v>0.62069200000000002</v>
      </c>
      <c r="CQ31">
        <v>0.197459</v>
      </c>
      <c r="CR31">
        <v>0.130024</v>
      </c>
      <c r="CS31">
        <v>1.997239</v>
      </c>
      <c r="CT31">
        <v>0.26473400000000002</v>
      </c>
      <c r="CU31">
        <v>7.8095999999999999E-2</v>
      </c>
      <c r="CV31">
        <v>1.7476910000000001</v>
      </c>
      <c r="CW31">
        <v>1.0382180000000001</v>
      </c>
      <c r="CX31">
        <v>0.36309799999999998</v>
      </c>
      <c r="CY31">
        <v>0.119091</v>
      </c>
      <c r="CZ31">
        <v>0.135299</v>
      </c>
      <c r="DA31">
        <v>1.1812940000000001</v>
      </c>
      <c r="DB31">
        <v>0.27481899999999998</v>
      </c>
      <c r="DC31">
        <v>3.0828999999999999E-2</v>
      </c>
      <c r="DD31">
        <v>0.42205100000000001</v>
      </c>
      <c r="DE31">
        <v>0.177422</v>
      </c>
      <c r="DF31">
        <v>0.44429299999999999</v>
      </c>
      <c r="DG31">
        <v>0.180786</v>
      </c>
      <c r="DH31">
        <v>0.11899</v>
      </c>
      <c r="DI31">
        <v>1.430585</v>
      </c>
      <c r="DJ31">
        <v>0</v>
      </c>
    </row>
    <row r="32" spans="1:114" x14ac:dyDescent="0.2">
      <c r="A32">
        <v>31</v>
      </c>
      <c r="B32">
        <v>0.80215099999999995</v>
      </c>
      <c r="C32">
        <v>0.37385000000000002</v>
      </c>
      <c r="D32">
        <v>10.004020000000001</v>
      </c>
      <c r="E32">
        <v>1.0097160000000001</v>
      </c>
      <c r="F32">
        <v>0.69151899999999999</v>
      </c>
      <c r="G32">
        <v>0.28528700000000001</v>
      </c>
      <c r="H32">
        <v>0.399094</v>
      </c>
      <c r="I32">
        <v>4.6786620000000001</v>
      </c>
      <c r="J32">
        <v>0.802925</v>
      </c>
      <c r="K32">
        <v>0.217972</v>
      </c>
      <c r="L32">
        <v>0.97966200000000003</v>
      </c>
      <c r="M32">
        <v>0.32803599999999999</v>
      </c>
      <c r="N32">
        <v>2.6627130000000001</v>
      </c>
      <c r="O32">
        <v>0.47820200000000002</v>
      </c>
      <c r="P32">
        <v>0.28495100000000001</v>
      </c>
      <c r="Q32">
        <v>13.032355000000001</v>
      </c>
      <c r="R32">
        <v>0.87782899999999997</v>
      </c>
      <c r="S32">
        <v>0.73945700000000003</v>
      </c>
      <c r="T32">
        <v>15.981757</v>
      </c>
      <c r="U32">
        <v>1.228909</v>
      </c>
      <c r="V32">
        <v>0.77386699999999997</v>
      </c>
      <c r="W32">
        <v>0.34627200000000002</v>
      </c>
      <c r="X32">
        <v>0.48219000000000001</v>
      </c>
      <c r="Y32">
        <v>7.0788060000000002</v>
      </c>
      <c r="Z32">
        <v>1.064886</v>
      </c>
      <c r="AA32">
        <v>0.27399000000000001</v>
      </c>
      <c r="AB32">
        <v>1.0010600000000001</v>
      </c>
      <c r="AC32">
        <v>0.37901899999999999</v>
      </c>
      <c r="AD32">
        <v>3.6105990000000001</v>
      </c>
      <c r="AE32">
        <v>0.60641699999999998</v>
      </c>
      <c r="AF32">
        <v>0.34559600000000001</v>
      </c>
      <c r="AG32">
        <v>19.132339000000002</v>
      </c>
      <c r="AH32">
        <v>0.86151999999999995</v>
      </c>
      <c r="AI32">
        <v>0.68317300000000003</v>
      </c>
      <c r="AJ32">
        <v>14.020965</v>
      </c>
      <c r="AK32">
        <v>1.1896530000000001</v>
      </c>
      <c r="AL32">
        <v>0.75518799999999997</v>
      </c>
      <c r="AM32">
        <v>0.335067</v>
      </c>
      <c r="AN32">
        <v>0.46649499999999999</v>
      </c>
      <c r="AO32">
        <v>6.3293920000000004</v>
      </c>
      <c r="AP32">
        <v>1.0142789999999999</v>
      </c>
      <c r="AQ32">
        <v>0.25466</v>
      </c>
      <c r="AR32">
        <v>0.98816800000000005</v>
      </c>
      <c r="AS32">
        <v>0.36826500000000001</v>
      </c>
      <c r="AT32">
        <v>3.3338450000000002</v>
      </c>
      <c r="AU32">
        <v>0.58233299999999999</v>
      </c>
      <c r="AV32">
        <v>0.33458100000000002</v>
      </c>
      <c r="AW32">
        <v>17.081833</v>
      </c>
      <c r="AX32">
        <v>0.82364499999999996</v>
      </c>
      <c r="AY32">
        <v>0.74311499999999997</v>
      </c>
      <c r="AZ32">
        <v>10.787974</v>
      </c>
      <c r="BA32">
        <v>0.93152599999999997</v>
      </c>
      <c r="BB32">
        <v>0.71472199999999997</v>
      </c>
      <c r="BC32">
        <v>0.27698499999999998</v>
      </c>
      <c r="BD32">
        <v>0.39455200000000001</v>
      </c>
      <c r="BE32">
        <v>5.1556110000000004</v>
      </c>
      <c r="BF32">
        <v>0.77205900000000005</v>
      </c>
      <c r="BG32">
        <v>0.27681499999999998</v>
      </c>
      <c r="BH32">
        <v>0.95744899999999999</v>
      </c>
      <c r="BI32">
        <v>0.30643199999999998</v>
      </c>
      <c r="BJ32">
        <v>2.8263440000000002</v>
      </c>
      <c r="BK32">
        <v>0.46183299999999999</v>
      </c>
      <c r="BL32">
        <v>0.27646100000000001</v>
      </c>
      <c r="BM32">
        <v>17.458718999999999</v>
      </c>
      <c r="BN32">
        <v>0.74817599999999995</v>
      </c>
      <c r="BO32">
        <v>0.47980600000000001</v>
      </c>
      <c r="BP32">
        <v>7.500464</v>
      </c>
      <c r="BQ32">
        <v>0.698322</v>
      </c>
      <c r="BR32">
        <v>0.641652</v>
      </c>
      <c r="BS32">
        <v>0.212029</v>
      </c>
      <c r="BT32">
        <v>0.30437700000000001</v>
      </c>
      <c r="BU32">
        <v>3.777876</v>
      </c>
      <c r="BV32">
        <v>0.54335299999999997</v>
      </c>
      <c r="BW32">
        <v>0.18471799999999999</v>
      </c>
      <c r="BX32">
        <v>0.89169500000000002</v>
      </c>
      <c r="BY32">
        <v>0.23675399999999999</v>
      </c>
      <c r="BZ32">
        <v>2.1878769999999998</v>
      </c>
      <c r="CA32">
        <v>0.33776899999999999</v>
      </c>
      <c r="CB32">
        <v>0.21020900000000001</v>
      </c>
      <c r="CC32">
        <v>8.0583080000000002</v>
      </c>
      <c r="CD32">
        <v>0.60427799999999998</v>
      </c>
      <c r="CE32">
        <v>0.34013399999999999</v>
      </c>
      <c r="CF32">
        <v>4.2882550000000004</v>
      </c>
      <c r="CG32">
        <v>0.65855399999999997</v>
      </c>
      <c r="CH32">
        <v>0.55246600000000001</v>
      </c>
      <c r="CI32">
        <v>0.171315</v>
      </c>
      <c r="CJ32">
        <v>0.23326</v>
      </c>
      <c r="CK32">
        <v>2.577045</v>
      </c>
      <c r="CL32">
        <v>0.41928399999999999</v>
      </c>
      <c r="CM32">
        <v>0.13661000000000001</v>
      </c>
      <c r="CN32">
        <v>0.74690699999999999</v>
      </c>
      <c r="CO32">
        <v>0.19897799999999999</v>
      </c>
      <c r="CP32">
        <v>1.401527</v>
      </c>
      <c r="CQ32">
        <v>0.26717400000000002</v>
      </c>
      <c r="CR32">
        <v>0.170405</v>
      </c>
      <c r="CS32">
        <v>5.4446469999999998</v>
      </c>
      <c r="CT32">
        <v>0.41819800000000001</v>
      </c>
      <c r="CU32">
        <v>0.19978599999999999</v>
      </c>
      <c r="CV32">
        <v>2.6234700000000002</v>
      </c>
      <c r="CW32">
        <v>0.94522200000000001</v>
      </c>
      <c r="CX32">
        <v>0.53149500000000005</v>
      </c>
      <c r="CY32">
        <v>0.16835700000000001</v>
      </c>
      <c r="CZ32">
        <v>0.206266</v>
      </c>
      <c r="DA32">
        <v>2.3869479999999998</v>
      </c>
      <c r="DB32">
        <v>0.41360799999999998</v>
      </c>
      <c r="DC32">
        <v>8.3311999999999997E-2</v>
      </c>
      <c r="DD32">
        <v>0.55254899999999996</v>
      </c>
      <c r="DE32">
        <v>0.207035</v>
      </c>
      <c r="DF32">
        <v>0.81847800000000004</v>
      </c>
      <c r="DG32">
        <v>0.26148700000000002</v>
      </c>
      <c r="DH32">
        <v>0.16558899999999999</v>
      </c>
      <c r="DI32">
        <v>4.2320799999999998</v>
      </c>
      <c r="DJ32">
        <v>40.5364</v>
      </c>
    </row>
    <row r="33" spans="1:114" x14ac:dyDescent="0.2">
      <c r="A33">
        <v>32</v>
      </c>
      <c r="B33">
        <v>0.84718099999999996</v>
      </c>
      <c r="C33">
        <v>0.36321599999999998</v>
      </c>
      <c r="D33">
        <v>12.741377999999999</v>
      </c>
      <c r="E33">
        <v>1.131796</v>
      </c>
      <c r="F33">
        <v>0.73419699999999999</v>
      </c>
      <c r="G33">
        <v>0.32009700000000002</v>
      </c>
      <c r="H33">
        <v>0.44677600000000001</v>
      </c>
      <c r="I33">
        <v>5.6743430000000004</v>
      </c>
      <c r="J33">
        <v>0.94565200000000005</v>
      </c>
      <c r="K33">
        <v>0.22849700000000001</v>
      </c>
      <c r="L33">
        <v>1.007563</v>
      </c>
      <c r="M33">
        <v>0.36050900000000002</v>
      </c>
      <c r="N33">
        <v>3.136803</v>
      </c>
      <c r="O33">
        <v>0.54926900000000001</v>
      </c>
      <c r="P33">
        <v>0.31924999999999998</v>
      </c>
      <c r="Q33">
        <v>14.33311</v>
      </c>
      <c r="R33">
        <v>0.89163400000000004</v>
      </c>
      <c r="S33">
        <v>0.79030400000000001</v>
      </c>
      <c r="T33">
        <v>18.272777999999999</v>
      </c>
      <c r="U33">
        <v>1.6170260000000001</v>
      </c>
      <c r="V33">
        <v>0.80987799999999999</v>
      </c>
      <c r="W33">
        <v>0.40941300000000003</v>
      </c>
      <c r="X33">
        <v>0.54865299999999995</v>
      </c>
      <c r="Y33">
        <v>8.8053880000000007</v>
      </c>
      <c r="Z33">
        <v>1.3998520000000001</v>
      </c>
      <c r="AA33">
        <v>0.291742</v>
      </c>
      <c r="AB33">
        <v>1.0090239999999999</v>
      </c>
      <c r="AC33">
        <v>0.447523</v>
      </c>
      <c r="AD33">
        <v>3.9035739999999999</v>
      </c>
      <c r="AE33">
        <v>0.75607800000000003</v>
      </c>
      <c r="AF33">
        <v>0.408885</v>
      </c>
      <c r="AG33">
        <v>23.689985</v>
      </c>
      <c r="AH33">
        <v>0.88677399999999995</v>
      </c>
      <c r="AI33">
        <v>0.72026999999999997</v>
      </c>
      <c r="AJ33">
        <v>17.369437000000001</v>
      </c>
      <c r="AK33">
        <v>1.5648439999999999</v>
      </c>
      <c r="AL33">
        <v>0.80016200000000004</v>
      </c>
      <c r="AM33">
        <v>0.40062799999999998</v>
      </c>
      <c r="AN33">
        <v>0.53870600000000002</v>
      </c>
      <c r="AO33">
        <v>8.3051100000000009</v>
      </c>
      <c r="AP33">
        <v>1.3486419999999999</v>
      </c>
      <c r="AQ33">
        <v>0.26669399999999999</v>
      </c>
      <c r="AR33">
        <v>1.0084820000000001</v>
      </c>
      <c r="AS33">
        <v>0.438886</v>
      </c>
      <c r="AT33">
        <v>3.7915770000000002</v>
      </c>
      <c r="AU33">
        <v>0.73380500000000004</v>
      </c>
      <c r="AV33">
        <v>0.39978000000000002</v>
      </c>
      <c r="AW33">
        <v>20.371172999999999</v>
      </c>
      <c r="AX33">
        <v>0.86416899999999996</v>
      </c>
      <c r="AY33">
        <v>0.739761</v>
      </c>
      <c r="AZ33">
        <v>14.413049000000001</v>
      </c>
      <c r="BA33">
        <v>1.2958229999999999</v>
      </c>
      <c r="BB33">
        <v>0.76991600000000004</v>
      </c>
      <c r="BC33">
        <v>0.35283300000000001</v>
      </c>
      <c r="BD33">
        <v>0.48519699999999999</v>
      </c>
      <c r="BE33">
        <v>6.962866</v>
      </c>
      <c r="BF33">
        <v>1.101974</v>
      </c>
      <c r="BG33">
        <v>0.27216800000000002</v>
      </c>
      <c r="BH33">
        <v>0.99755499999999997</v>
      </c>
      <c r="BI33">
        <v>0.38994699999999999</v>
      </c>
      <c r="BJ33">
        <v>3.3862670000000001</v>
      </c>
      <c r="BK33">
        <v>0.62282599999999999</v>
      </c>
      <c r="BL33">
        <v>0.35239900000000002</v>
      </c>
      <c r="BM33">
        <v>19.676507999999998</v>
      </c>
      <c r="BN33">
        <v>0.83157400000000004</v>
      </c>
      <c r="BO33">
        <v>0.61721499999999996</v>
      </c>
      <c r="BP33">
        <v>11.711213000000001</v>
      </c>
      <c r="BQ33">
        <v>1.0542</v>
      </c>
      <c r="BR33">
        <v>0.72895900000000002</v>
      </c>
      <c r="BS33">
        <v>0.30243399999999998</v>
      </c>
      <c r="BT33">
        <v>0.42389199999999999</v>
      </c>
      <c r="BU33">
        <v>5.6507379999999996</v>
      </c>
      <c r="BV33">
        <v>0.87901899999999999</v>
      </c>
      <c r="BW33">
        <v>0.23173299999999999</v>
      </c>
      <c r="BX33">
        <v>0.96641200000000005</v>
      </c>
      <c r="BY33">
        <v>0.33391900000000002</v>
      </c>
      <c r="BZ33">
        <v>2.9594749999999999</v>
      </c>
      <c r="CA33">
        <v>0.51430299999999995</v>
      </c>
      <c r="CB33">
        <v>0.30133700000000002</v>
      </c>
      <c r="CC33">
        <v>14.153141</v>
      </c>
      <c r="CD33">
        <v>0.75637699999999997</v>
      </c>
      <c r="CE33">
        <v>0.55547899999999995</v>
      </c>
      <c r="CF33">
        <v>7.5447709999999999</v>
      </c>
      <c r="CG33">
        <v>0.79492799999999997</v>
      </c>
      <c r="CH33">
        <v>0.66221099999999999</v>
      </c>
      <c r="CI33">
        <v>0.23331499999999999</v>
      </c>
      <c r="CJ33">
        <v>0.33094499999999999</v>
      </c>
      <c r="CK33">
        <v>4.1131549999999999</v>
      </c>
      <c r="CL33">
        <v>0.61630200000000002</v>
      </c>
      <c r="CM33">
        <v>0.214063</v>
      </c>
      <c r="CN33">
        <v>0.89020299999999997</v>
      </c>
      <c r="CO33">
        <v>0.26022600000000001</v>
      </c>
      <c r="CP33">
        <v>2.214251</v>
      </c>
      <c r="CQ33">
        <v>0.37857299999999999</v>
      </c>
      <c r="CR33">
        <v>0.232766</v>
      </c>
      <c r="CS33">
        <v>11.035696</v>
      </c>
      <c r="CT33">
        <v>0.48460500000000001</v>
      </c>
      <c r="CU33">
        <v>0.28858299999999998</v>
      </c>
      <c r="CV33">
        <v>3.0146670000000002</v>
      </c>
      <c r="CW33">
        <v>0.89922400000000002</v>
      </c>
      <c r="CX33">
        <v>0.56590799999999997</v>
      </c>
      <c r="CY33">
        <v>0.18307000000000001</v>
      </c>
      <c r="CZ33">
        <v>0.230154</v>
      </c>
      <c r="DA33">
        <v>2.7372489999999998</v>
      </c>
      <c r="DB33">
        <v>0.45161400000000002</v>
      </c>
      <c r="DC33">
        <v>0.117164</v>
      </c>
      <c r="DD33">
        <v>0.63322400000000001</v>
      </c>
      <c r="DE33">
        <v>0.221386</v>
      </c>
      <c r="DF33">
        <v>0.98323499999999997</v>
      </c>
      <c r="DG33">
        <v>0.285271</v>
      </c>
      <c r="DH33">
        <v>0.180425</v>
      </c>
      <c r="DI33">
        <v>6.3260129999999997</v>
      </c>
      <c r="DJ33">
        <v>82.884100000000004</v>
      </c>
    </row>
    <row r="34" spans="1:114" x14ac:dyDescent="0.2">
      <c r="A34">
        <v>33</v>
      </c>
      <c r="B34">
        <v>0.74604599999999999</v>
      </c>
      <c r="C34">
        <v>0.26470199999999999</v>
      </c>
      <c r="D34">
        <v>8.3505599999999998</v>
      </c>
      <c r="E34">
        <v>0.97497999999999996</v>
      </c>
      <c r="F34">
        <v>0.64692300000000003</v>
      </c>
      <c r="G34">
        <v>0.26185700000000001</v>
      </c>
      <c r="H34">
        <v>0.36190800000000001</v>
      </c>
      <c r="I34">
        <v>4.0147199999999996</v>
      </c>
      <c r="J34">
        <v>0.71984499999999996</v>
      </c>
      <c r="K34">
        <v>0.178679</v>
      </c>
      <c r="L34">
        <v>0.94997200000000004</v>
      </c>
      <c r="M34">
        <v>0.31173699999999999</v>
      </c>
      <c r="N34">
        <v>2.303375</v>
      </c>
      <c r="O34">
        <v>0.43395600000000001</v>
      </c>
      <c r="P34">
        <v>0.26184600000000002</v>
      </c>
      <c r="Q34">
        <v>10.015231</v>
      </c>
      <c r="R34">
        <v>0.84869899999999998</v>
      </c>
      <c r="S34">
        <v>0.66912700000000003</v>
      </c>
      <c r="T34">
        <v>13.328556000000001</v>
      </c>
      <c r="U34">
        <v>1.094668</v>
      </c>
      <c r="V34">
        <v>0.73791499999999999</v>
      </c>
      <c r="W34">
        <v>0.31298900000000002</v>
      </c>
      <c r="X34">
        <v>0.43945600000000001</v>
      </c>
      <c r="Y34">
        <v>5.919422</v>
      </c>
      <c r="Z34">
        <v>0.91919099999999998</v>
      </c>
      <c r="AA34">
        <v>0.24874599999999999</v>
      </c>
      <c r="AB34">
        <v>0.98587999999999998</v>
      </c>
      <c r="AC34">
        <v>0.34701199999999999</v>
      </c>
      <c r="AD34">
        <v>3.208116</v>
      </c>
      <c r="AE34">
        <v>0.53561099999999995</v>
      </c>
      <c r="AF34">
        <v>0.31237700000000002</v>
      </c>
      <c r="AG34">
        <v>15.917292</v>
      </c>
      <c r="AH34">
        <v>0.831955</v>
      </c>
      <c r="AI34">
        <v>0.62627500000000003</v>
      </c>
      <c r="AJ34">
        <v>11.877044</v>
      </c>
      <c r="AK34">
        <v>1.0533380000000001</v>
      </c>
      <c r="AL34">
        <v>0.71718899999999997</v>
      </c>
      <c r="AM34">
        <v>0.30143300000000001</v>
      </c>
      <c r="AN34">
        <v>0.42286800000000002</v>
      </c>
      <c r="AO34">
        <v>5.3731679999999997</v>
      </c>
      <c r="AP34">
        <v>0.87694000000000005</v>
      </c>
      <c r="AQ34">
        <v>0.233293</v>
      </c>
      <c r="AR34">
        <v>0.97659499999999999</v>
      </c>
      <c r="AS34">
        <v>0.336092</v>
      </c>
      <c r="AT34">
        <v>2.9832399999999999</v>
      </c>
      <c r="AU34">
        <v>0.51352100000000001</v>
      </c>
      <c r="AV34">
        <v>0.30108400000000002</v>
      </c>
      <c r="AW34">
        <v>14.427383000000001</v>
      </c>
      <c r="AX34">
        <v>0.77552100000000002</v>
      </c>
      <c r="AY34">
        <v>0.58315799999999995</v>
      </c>
      <c r="AZ34">
        <v>8.5635080000000006</v>
      </c>
      <c r="BA34">
        <v>0.80571099999999996</v>
      </c>
      <c r="BB34">
        <v>0.66130999999999995</v>
      </c>
      <c r="BC34">
        <v>0.23955499999999999</v>
      </c>
      <c r="BD34">
        <v>0.341476</v>
      </c>
      <c r="BE34">
        <v>4.1301180000000004</v>
      </c>
      <c r="BF34">
        <v>0.63926799999999995</v>
      </c>
      <c r="BG34">
        <v>0.21802099999999999</v>
      </c>
      <c r="BH34">
        <v>0.933338</v>
      </c>
      <c r="BI34">
        <v>0.27054699999999998</v>
      </c>
      <c r="BJ34">
        <v>2.402155</v>
      </c>
      <c r="BK34">
        <v>0.39042300000000002</v>
      </c>
      <c r="BL34">
        <v>0.23872099999999999</v>
      </c>
      <c r="BM34">
        <v>11.752252</v>
      </c>
      <c r="BN34">
        <v>0.73713499999999998</v>
      </c>
      <c r="BO34">
        <v>0.48616100000000001</v>
      </c>
      <c r="BP34">
        <v>6.9770989999999999</v>
      </c>
      <c r="BQ34">
        <v>0.66737199999999997</v>
      </c>
      <c r="BR34">
        <v>0.62312900000000004</v>
      </c>
      <c r="BS34">
        <v>0.20263700000000001</v>
      </c>
      <c r="BT34">
        <v>0.29056900000000002</v>
      </c>
      <c r="BU34">
        <v>3.47845</v>
      </c>
      <c r="BV34">
        <v>0.51452699999999996</v>
      </c>
      <c r="BW34">
        <v>0.186335</v>
      </c>
      <c r="BX34">
        <v>0.89047799999999999</v>
      </c>
      <c r="BY34">
        <v>0.228191</v>
      </c>
      <c r="BZ34">
        <v>2.0870329999999999</v>
      </c>
      <c r="CA34">
        <v>0.32130799999999998</v>
      </c>
      <c r="CB34">
        <v>0.20089199999999999</v>
      </c>
      <c r="CC34">
        <v>7.9799759999999997</v>
      </c>
      <c r="CD34">
        <v>0.61473699999999998</v>
      </c>
      <c r="CE34">
        <v>0.396513</v>
      </c>
      <c r="CF34">
        <v>4.424709</v>
      </c>
      <c r="CG34">
        <v>0.60281099999999999</v>
      </c>
      <c r="CH34">
        <v>0.55229200000000001</v>
      </c>
      <c r="CI34">
        <v>0.16201599999999999</v>
      </c>
      <c r="CJ34">
        <v>0.22371199999999999</v>
      </c>
      <c r="CK34">
        <v>2.5711379999999999</v>
      </c>
      <c r="CL34">
        <v>0.39304800000000001</v>
      </c>
      <c r="CM34">
        <v>0.158162</v>
      </c>
      <c r="CN34">
        <v>0.75721499999999997</v>
      </c>
      <c r="CO34">
        <v>0.187834</v>
      </c>
      <c r="CP34">
        <v>1.4434940000000001</v>
      </c>
      <c r="CQ34">
        <v>0.25187700000000002</v>
      </c>
      <c r="CR34">
        <v>0.16155</v>
      </c>
      <c r="CS34">
        <v>6.2136269999999998</v>
      </c>
      <c r="CT34">
        <v>0.40310099999999999</v>
      </c>
      <c r="CU34">
        <v>0.20399700000000001</v>
      </c>
      <c r="CV34">
        <v>2.4617629999999999</v>
      </c>
      <c r="CW34">
        <v>1.054222</v>
      </c>
      <c r="CX34">
        <v>0.53000499999999995</v>
      </c>
      <c r="CY34">
        <v>0.155443</v>
      </c>
      <c r="CZ34">
        <v>0.189356</v>
      </c>
      <c r="DA34">
        <v>2.3503780000000001</v>
      </c>
      <c r="DB34">
        <v>0.37427100000000002</v>
      </c>
      <c r="DC34">
        <v>8.5047999999999999E-2</v>
      </c>
      <c r="DD34">
        <v>0.53765300000000005</v>
      </c>
      <c r="DE34">
        <v>0.19353799999999999</v>
      </c>
      <c r="DF34">
        <v>0.76373599999999997</v>
      </c>
      <c r="DG34">
        <v>0.23974899999999999</v>
      </c>
      <c r="DH34">
        <v>0.153749</v>
      </c>
      <c r="DI34">
        <v>4.2422199999999997</v>
      </c>
      <c r="DJ34">
        <v>40.349000000000004</v>
      </c>
    </row>
    <row r="35" spans="1:114" x14ac:dyDescent="0.2">
      <c r="A35">
        <v>34</v>
      </c>
      <c r="B35">
        <v>0.87063000000000001</v>
      </c>
      <c r="C35">
        <v>0.61064399999999996</v>
      </c>
      <c r="D35">
        <v>14.901405</v>
      </c>
      <c r="E35">
        <v>1.255692</v>
      </c>
      <c r="F35">
        <v>0.76635200000000003</v>
      </c>
      <c r="G35">
        <v>0.34884300000000001</v>
      </c>
      <c r="H35">
        <v>0.48308299999999998</v>
      </c>
      <c r="I35">
        <v>6.7173730000000003</v>
      </c>
      <c r="J35">
        <v>1.075337</v>
      </c>
      <c r="K35">
        <v>0.28195399999999998</v>
      </c>
      <c r="L35">
        <v>1.017387</v>
      </c>
      <c r="M35">
        <v>0.38848700000000003</v>
      </c>
      <c r="N35">
        <v>3.4670899999999998</v>
      </c>
      <c r="O35">
        <v>0.61172499999999996</v>
      </c>
      <c r="P35">
        <v>0.34819499999999998</v>
      </c>
      <c r="Q35">
        <v>20.350273000000001</v>
      </c>
      <c r="R35">
        <v>0.88971599999999995</v>
      </c>
      <c r="S35">
        <v>0.81613000000000002</v>
      </c>
      <c r="T35">
        <v>17.852758999999999</v>
      </c>
      <c r="U35">
        <v>1.9485239999999999</v>
      </c>
      <c r="V35">
        <v>0.82423299999999999</v>
      </c>
      <c r="W35">
        <v>0.44953799999999999</v>
      </c>
      <c r="X35">
        <v>0.58514600000000005</v>
      </c>
      <c r="Y35">
        <v>9.6807149999999993</v>
      </c>
      <c r="Z35">
        <v>1.653216</v>
      </c>
      <c r="AA35">
        <v>0.3004</v>
      </c>
      <c r="AB35">
        <v>1.0077400000000001</v>
      </c>
      <c r="AC35">
        <v>0.49322300000000002</v>
      </c>
      <c r="AD35">
        <v>3.853307</v>
      </c>
      <c r="AE35">
        <v>0.86083900000000002</v>
      </c>
      <c r="AF35">
        <v>0.44900099999999998</v>
      </c>
      <c r="AG35">
        <v>26.718115999999998</v>
      </c>
      <c r="AH35">
        <v>0.89053599999999999</v>
      </c>
      <c r="AI35">
        <v>0.74431800000000004</v>
      </c>
      <c r="AJ35">
        <v>17.747854</v>
      </c>
      <c r="AK35">
        <v>1.971857</v>
      </c>
      <c r="AL35">
        <v>0.82426900000000003</v>
      </c>
      <c r="AM35">
        <v>0.45331700000000003</v>
      </c>
      <c r="AN35">
        <v>0.58898499999999998</v>
      </c>
      <c r="AO35">
        <v>9.6123209999999997</v>
      </c>
      <c r="AP35">
        <v>1.671243</v>
      </c>
      <c r="AQ35">
        <v>0.27498899999999998</v>
      </c>
      <c r="AR35">
        <v>1.010448</v>
      </c>
      <c r="AS35">
        <v>0.49783500000000003</v>
      </c>
      <c r="AT35">
        <v>3.8490799999999998</v>
      </c>
      <c r="AU35">
        <v>0.86914899999999995</v>
      </c>
      <c r="AV35">
        <v>0.452594</v>
      </c>
      <c r="AW35">
        <v>23.384511</v>
      </c>
      <c r="AX35">
        <v>0.87418899999999999</v>
      </c>
      <c r="AY35">
        <v>0.67732599999999998</v>
      </c>
      <c r="AZ35">
        <v>15.648315999999999</v>
      </c>
      <c r="BA35">
        <v>1.7556099999999999</v>
      </c>
      <c r="BB35">
        <v>0.79856199999999999</v>
      </c>
      <c r="BC35">
        <v>0.42133199999999998</v>
      </c>
      <c r="BD35">
        <v>0.55480300000000005</v>
      </c>
      <c r="BE35">
        <v>8.2344109999999997</v>
      </c>
      <c r="BF35">
        <v>1.4721580000000001</v>
      </c>
      <c r="BG35">
        <v>0.24765300000000001</v>
      </c>
      <c r="BH35">
        <v>1.017854</v>
      </c>
      <c r="BI35">
        <v>0.47081099999999998</v>
      </c>
      <c r="BJ35">
        <v>3.5578189999999998</v>
      </c>
      <c r="BK35">
        <v>0.78643099999999999</v>
      </c>
      <c r="BL35">
        <v>0.42074099999999998</v>
      </c>
      <c r="BM35">
        <v>19.381906000000001</v>
      </c>
      <c r="BN35">
        <v>0.86743599999999998</v>
      </c>
      <c r="BO35">
        <v>0.71606199999999998</v>
      </c>
      <c r="BP35">
        <v>15.496549999999999</v>
      </c>
      <c r="BQ35">
        <v>1.7250909999999999</v>
      </c>
      <c r="BR35">
        <v>0.80071999999999999</v>
      </c>
      <c r="BS35">
        <v>0.41466900000000001</v>
      </c>
      <c r="BT35">
        <v>0.54603000000000002</v>
      </c>
      <c r="BU35">
        <v>8.6656960000000005</v>
      </c>
      <c r="BV35">
        <v>1.4395370000000001</v>
      </c>
      <c r="BW35">
        <v>0.26516699999999999</v>
      </c>
      <c r="BX35">
        <v>0.99533899999999997</v>
      </c>
      <c r="BY35">
        <v>0.457397</v>
      </c>
      <c r="BZ35">
        <v>3.502008</v>
      </c>
      <c r="CA35">
        <v>0.770482</v>
      </c>
      <c r="CB35">
        <v>0.41337499999999999</v>
      </c>
      <c r="CC35">
        <v>21.350937999999999</v>
      </c>
      <c r="CD35">
        <v>0.81327899999999997</v>
      </c>
      <c r="CE35">
        <v>0.60862899999999998</v>
      </c>
      <c r="CF35">
        <v>10.239428</v>
      </c>
      <c r="CG35">
        <v>1.3517840000000001</v>
      </c>
      <c r="CH35">
        <v>0.74762399999999996</v>
      </c>
      <c r="CI35">
        <v>0.34525499999999998</v>
      </c>
      <c r="CJ35">
        <v>0.46456500000000001</v>
      </c>
      <c r="CK35">
        <v>6.1904769999999996</v>
      </c>
      <c r="CL35">
        <v>1.0698030000000001</v>
      </c>
      <c r="CM35">
        <v>0.229465</v>
      </c>
      <c r="CN35">
        <v>0.95115899999999998</v>
      </c>
      <c r="CO35">
        <v>0.38640400000000003</v>
      </c>
      <c r="CP35">
        <v>2.7246610000000002</v>
      </c>
      <c r="CQ35">
        <v>0.60715699999999995</v>
      </c>
      <c r="CR35">
        <v>0.34508100000000003</v>
      </c>
      <c r="CS35">
        <v>16.165732999999999</v>
      </c>
      <c r="CT35">
        <v>0.59844200000000003</v>
      </c>
      <c r="CU35">
        <v>0.36785499999999999</v>
      </c>
      <c r="CV35">
        <v>4.25305</v>
      </c>
      <c r="CW35">
        <v>1.3068379999999999</v>
      </c>
      <c r="CX35">
        <v>0.61844900000000003</v>
      </c>
      <c r="CY35">
        <v>0.26900600000000002</v>
      </c>
      <c r="CZ35">
        <v>0.339256</v>
      </c>
      <c r="DA35">
        <v>3.4014679999999999</v>
      </c>
      <c r="DB35">
        <v>0.74848700000000001</v>
      </c>
      <c r="DC35">
        <v>0.14100499999999999</v>
      </c>
      <c r="DD35">
        <v>0.78560200000000002</v>
      </c>
      <c r="DE35">
        <v>0.32880999999999999</v>
      </c>
      <c r="DF35">
        <v>1.3856280000000001</v>
      </c>
      <c r="DG35">
        <v>0.44674199999999997</v>
      </c>
      <c r="DH35">
        <v>0.26716000000000001</v>
      </c>
      <c r="DI35">
        <v>9.5516570000000005</v>
      </c>
      <c r="DJ35">
        <v>108.34520000000001</v>
      </c>
    </row>
    <row r="36" spans="1:114" x14ac:dyDescent="0.2">
      <c r="A36">
        <v>35</v>
      </c>
      <c r="B36">
        <v>0.87101399999999995</v>
      </c>
      <c r="C36">
        <v>0.60031999999999996</v>
      </c>
      <c r="D36">
        <v>15.20232</v>
      </c>
      <c r="E36">
        <v>1.3050079999999999</v>
      </c>
      <c r="F36">
        <v>0.76541599999999999</v>
      </c>
      <c r="G36">
        <v>0.35597600000000001</v>
      </c>
      <c r="H36">
        <v>0.49019200000000002</v>
      </c>
      <c r="I36">
        <v>6.7150749999999997</v>
      </c>
      <c r="J36">
        <v>1.115092</v>
      </c>
      <c r="K36">
        <v>0.279171</v>
      </c>
      <c r="L36">
        <v>1.0186059999999999</v>
      </c>
      <c r="M36">
        <v>0.39715899999999998</v>
      </c>
      <c r="N36">
        <v>3.4995470000000002</v>
      </c>
      <c r="O36">
        <v>0.62941899999999995</v>
      </c>
      <c r="P36">
        <v>0.35560900000000001</v>
      </c>
      <c r="Q36">
        <v>20.530760000000001</v>
      </c>
      <c r="R36">
        <v>0.88683000000000001</v>
      </c>
      <c r="S36">
        <v>0.77680000000000005</v>
      </c>
      <c r="T36">
        <v>17.364958000000001</v>
      </c>
      <c r="U36">
        <v>1.9349130000000001</v>
      </c>
      <c r="V36">
        <v>0.82233199999999995</v>
      </c>
      <c r="W36">
        <v>0.44669199999999998</v>
      </c>
      <c r="X36">
        <v>0.58162199999999997</v>
      </c>
      <c r="Y36">
        <v>9.6153340000000007</v>
      </c>
      <c r="Z36">
        <v>1.634881</v>
      </c>
      <c r="AA36">
        <v>0.28655700000000001</v>
      </c>
      <c r="AB36">
        <v>1.007236</v>
      </c>
      <c r="AC36">
        <v>0.49096400000000001</v>
      </c>
      <c r="AD36">
        <v>3.79135</v>
      </c>
      <c r="AE36">
        <v>0.85317299999999996</v>
      </c>
      <c r="AF36">
        <v>0.44602799999999998</v>
      </c>
      <c r="AG36">
        <v>24.812664999999999</v>
      </c>
      <c r="AH36">
        <v>0.88447500000000001</v>
      </c>
      <c r="AI36">
        <v>0.70061300000000004</v>
      </c>
      <c r="AJ36">
        <v>16.915341999999999</v>
      </c>
      <c r="AK36">
        <v>1.9658949999999999</v>
      </c>
      <c r="AL36">
        <v>0.81702399999999997</v>
      </c>
      <c r="AM36">
        <v>0.45020500000000002</v>
      </c>
      <c r="AN36">
        <v>0.58434200000000003</v>
      </c>
      <c r="AO36">
        <v>9.2019079999999995</v>
      </c>
      <c r="AP36">
        <v>1.652935</v>
      </c>
      <c r="AQ36">
        <v>0.25972200000000001</v>
      </c>
      <c r="AR36">
        <v>1.008405</v>
      </c>
      <c r="AS36">
        <v>0.49640000000000001</v>
      </c>
      <c r="AT36">
        <v>3.7354799999999999</v>
      </c>
      <c r="AU36">
        <v>0.86151299999999997</v>
      </c>
      <c r="AV36">
        <v>0.44963599999999998</v>
      </c>
      <c r="AW36">
        <v>21.662973999999998</v>
      </c>
      <c r="AX36">
        <v>0.87565999999999999</v>
      </c>
      <c r="AY36">
        <v>0.69524300000000006</v>
      </c>
      <c r="AZ36">
        <v>15.741878</v>
      </c>
      <c r="BA36">
        <v>1.7835799999999999</v>
      </c>
      <c r="BB36">
        <v>0.80227000000000004</v>
      </c>
      <c r="BC36">
        <v>0.42519800000000002</v>
      </c>
      <c r="BD36">
        <v>0.55879699999999999</v>
      </c>
      <c r="BE36">
        <v>8.3847959999999997</v>
      </c>
      <c r="BF36">
        <v>1.4949250000000001</v>
      </c>
      <c r="BG36">
        <v>0.25467400000000001</v>
      </c>
      <c r="BH36">
        <v>1.0152099999999999</v>
      </c>
      <c r="BI36">
        <v>0.473881</v>
      </c>
      <c r="BJ36">
        <v>3.575221</v>
      </c>
      <c r="BK36">
        <v>0.79617899999999997</v>
      </c>
      <c r="BL36">
        <v>0.42463699999999999</v>
      </c>
      <c r="BM36">
        <v>20.326756</v>
      </c>
      <c r="BN36">
        <v>0.86022600000000005</v>
      </c>
      <c r="BO36">
        <v>0.69611500000000004</v>
      </c>
      <c r="BP36">
        <v>14.930618000000001</v>
      </c>
      <c r="BQ36">
        <v>1.711829</v>
      </c>
      <c r="BR36">
        <v>0.79199399999999998</v>
      </c>
      <c r="BS36">
        <v>0.41020899999999999</v>
      </c>
      <c r="BT36">
        <v>0.539775</v>
      </c>
      <c r="BU36">
        <v>8.240202</v>
      </c>
      <c r="BV36">
        <v>1.4167209999999999</v>
      </c>
      <c r="BW36">
        <v>0.258044</v>
      </c>
      <c r="BX36">
        <v>0.99070499999999995</v>
      </c>
      <c r="BY36">
        <v>0.45345000000000002</v>
      </c>
      <c r="BZ36">
        <v>3.4124720000000002</v>
      </c>
      <c r="CA36">
        <v>0.75981299999999996</v>
      </c>
      <c r="CB36">
        <v>0.408665</v>
      </c>
      <c r="CC36">
        <v>20.490262999999999</v>
      </c>
      <c r="CD36">
        <v>0.811025</v>
      </c>
      <c r="CE36">
        <v>0.61840899999999999</v>
      </c>
      <c r="CF36">
        <v>10.071702999999999</v>
      </c>
      <c r="CG36">
        <v>1.331067</v>
      </c>
      <c r="CH36">
        <v>0.74532299999999996</v>
      </c>
      <c r="CI36">
        <v>0.34205200000000002</v>
      </c>
      <c r="CJ36">
        <v>0.46088099999999999</v>
      </c>
      <c r="CK36">
        <v>6.1076069999999998</v>
      </c>
      <c r="CL36">
        <v>1.0515159999999999</v>
      </c>
      <c r="CM36">
        <v>0.23314000000000001</v>
      </c>
      <c r="CN36">
        <v>0.94920300000000002</v>
      </c>
      <c r="CO36">
        <v>0.38275799999999999</v>
      </c>
      <c r="CP36">
        <v>2.6975560000000001</v>
      </c>
      <c r="CQ36">
        <v>0.59899000000000002</v>
      </c>
      <c r="CR36">
        <v>0.34162999999999999</v>
      </c>
      <c r="CS36">
        <v>16.497153999999998</v>
      </c>
      <c r="CT36">
        <v>0.592974</v>
      </c>
      <c r="CU36">
        <v>0.351773</v>
      </c>
      <c r="CV36">
        <v>4.2816470000000004</v>
      </c>
      <c r="CW36">
        <v>1.298789</v>
      </c>
      <c r="CX36">
        <v>0.62252099999999999</v>
      </c>
      <c r="CY36">
        <v>0.26724799999999999</v>
      </c>
      <c r="CZ36">
        <v>0.33697700000000003</v>
      </c>
      <c r="DA36">
        <v>3.5622090000000002</v>
      </c>
      <c r="DB36">
        <v>0.74439</v>
      </c>
      <c r="DC36">
        <v>0.13519999999999999</v>
      </c>
      <c r="DD36">
        <v>0.77910999999999997</v>
      </c>
      <c r="DE36">
        <v>0.32628099999999999</v>
      </c>
      <c r="DF36">
        <v>1.381694</v>
      </c>
      <c r="DG36">
        <v>0.44357099999999999</v>
      </c>
      <c r="DH36">
        <v>0.26493899999999998</v>
      </c>
      <c r="DI36">
        <v>9.0171679999999999</v>
      </c>
      <c r="DJ36">
        <v>127.32389999999999</v>
      </c>
    </row>
    <row r="37" spans="1:114" x14ac:dyDescent="0.2">
      <c r="A37">
        <v>36</v>
      </c>
      <c r="B37">
        <v>0.86576200000000003</v>
      </c>
      <c r="C37">
        <v>0.58401899999999995</v>
      </c>
      <c r="D37">
        <v>14.637378</v>
      </c>
      <c r="E37">
        <v>1.2367079999999999</v>
      </c>
      <c r="F37">
        <v>0.75887499999999997</v>
      </c>
      <c r="G37">
        <v>0.34376800000000002</v>
      </c>
      <c r="H37">
        <v>0.47653800000000002</v>
      </c>
      <c r="I37">
        <v>6.5288089999999999</v>
      </c>
      <c r="J37">
        <v>1.0556890000000001</v>
      </c>
      <c r="K37">
        <v>0.27748499999999998</v>
      </c>
      <c r="L37">
        <v>1.0176460000000001</v>
      </c>
      <c r="M37">
        <v>0.384438</v>
      </c>
      <c r="N37">
        <v>3.4162750000000002</v>
      </c>
      <c r="O37">
        <v>0.60184099999999996</v>
      </c>
      <c r="P37">
        <v>0.343387</v>
      </c>
      <c r="Q37">
        <v>19.900945</v>
      </c>
      <c r="R37">
        <v>0.89227800000000002</v>
      </c>
      <c r="S37">
        <v>0.79024099999999997</v>
      </c>
      <c r="T37">
        <v>18.386431999999999</v>
      </c>
      <c r="U37">
        <v>1.9148609999999999</v>
      </c>
      <c r="V37">
        <v>0.82760699999999998</v>
      </c>
      <c r="W37">
        <v>0.44650400000000001</v>
      </c>
      <c r="X37">
        <v>0.58325700000000003</v>
      </c>
      <c r="Y37">
        <v>10.009262</v>
      </c>
      <c r="Z37">
        <v>1.6337250000000001</v>
      </c>
      <c r="AA37">
        <v>0.29194700000000001</v>
      </c>
      <c r="AB37">
        <v>1.0080769999999999</v>
      </c>
      <c r="AC37">
        <v>0.48905700000000002</v>
      </c>
      <c r="AD37">
        <v>3.9175779999999998</v>
      </c>
      <c r="AE37">
        <v>0.85306499999999996</v>
      </c>
      <c r="AF37">
        <v>0.44616299999999998</v>
      </c>
      <c r="AG37">
        <v>25.279567</v>
      </c>
      <c r="AH37">
        <v>0.89572600000000002</v>
      </c>
      <c r="AI37">
        <v>0.816967</v>
      </c>
      <c r="AJ37">
        <v>18.919488000000001</v>
      </c>
      <c r="AK37">
        <v>1.9836480000000001</v>
      </c>
      <c r="AL37">
        <v>0.83002100000000001</v>
      </c>
      <c r="AM37">
        <v>0.45675199999999999</v>
      </c>
      <c r="AN37">
        <v>0.59377999999999997</v>
      </c>
      <c r="AO37">
        <v>10.050594</v>
      </c>
      <c r="AP37">
        <v>1.695759</v>
      </c>
      <c r="AQ37">
        <v>0.30052200000000001</v>
      </c>
      <c r="AR37">
        <v>1.011598</v>
      </c>
      <c r="AS37">
        <v>0.50010299999999996</v>
      </c>
      <c r="AT37">
        <v>3.9868790000000001</v>
      </c>
      <c r="AU37">
        <v>0.87902199999999997</v>
      </c>
      <c r="AV37">
        <v>0.45623599999999997</v>
      </c>
      <c r="AW37">
        <v>26.855347999999999</v>
      </c>
      <c r="AX37">
        <v>0.88561599999999996</v>
      </c>
      <c r="AY37">
        <v>0.71776899999999999</v>
      </c>
      <c r="AZ37">
        <v>17.442919</v>
      </c>
      <c r="BA37">
        <v>1.849127</v>
      </c>
      <c r="BB37">
        <v>0.81278899999999998</v>
      </c>
      <c r="BC37">
        <v>0.43593599999999999</v>
      </c>
      <c r="BD37">
        <v>0.57147099999999995</v>
      </c>
      <c r="BE37">
        <v>9.0416790000000002</v>
      </c>
      <c r="BF37">
        <v>1.5705089999999999</v>
      </c>
      <c r="BG37">
        <v>0.26409100000000002</v>
      </c>
      <c r="BH37">
        <v>1.015188</v>
      </c>
      <c r="BI37">
        <v>0.48221700000000001</v>
      </c>
      <c r="BJ37">
        <v>3.7898740000000002</v>
      </c>
      <c r="BK37">
        <v>0.82622600000000002</v>
      </c>
      <c r="BL37">
        <v>0.43557200000000001</v>
      </c>
      <c r="BM37">
        <v>21.570204</v>
      </c>
      <c r="BN37">
        <v>0.86563199999999996</v>
      </c>
      <c r="BO37">
        <v>0.66856599999999999</v>
      </c>
      <c r="BP37">
        <v>15.374394000000001</v>
      </c>
      <c r="BQ37">
        <v>1.687055</v>
      </c>
      <c r="BR37">
        <v>0.79389399999999999</v>
      </c>
      <c r="BS37">
        <v>0.40896700000000002</v>
      </c>
      <c r="BT37">
        <v>0.54019600000000001</v>
      </c>
      <c r="BU37">
        <v>8.226388</v>
      </c>
      <c r="BV37">
        <v>1.409729</v>
      </c>
      <c r="BW37">
        <v>0.24813399999999999</v>
      </c>
      <c r="BX37">
        <v>0.99678199999999995</v>
      </c>
      <c r="BY37">
        <v>0.45211899999999999</v>
      </c>
      <c r="BZ37">
        <v>3.4809809999999999</v>
      </c>
      <c r="CA37">
        <v>0.75704099999999996</v>
      </c>
      <c r="CB37">
        <v>0.40765699999999999</v>
      </c>
      <c r="CC37">
        <v>19.172713000000002</v>
      </c>
      <c r="CD37">
        <v>0.80978499999999998</v>
      </c>
      <c r="CE37">
        <v>0.61812900000000004</v>
      </c>
      <c r="CF37">
        <v>9.8381430000000005</v>
      </c>
      <c r="CG37">
        <v>1.2751680000000001</v>
      </c>
      <c r="CH37">
        <v>0.74315600000000004</v>
      </c>
      <c r="CI37">
        <v>0.33282299999999998</v>
      </c>
      <c r="CJ37">
        <v>0.45106299999999999</v>
      </c>
      <c r="CK37">
        <v>5.961055</v>
      </c>
      <c r="CL37">
        <v>1.00902</v>
      </c>
      <c r="CM37">
        <v>0.233158</v>
      </c>
      <c r="CN37">
        <v>0.94719900000000001</v>
      </c>
      <c r="CO37">
        <v>0.37201899999999999</v>
      </c>
      <c r="CP37">
        <v>2.665063</v>
      </c>
      <c r="CQ37">
        <v>0.57880900000000002</v>
      </c>
      <c r="CR37">
        <v>0.33242500000000003</v>
      </c>
      <c r="CS37">
        <v>16.090789000000001</v>
      </c>
      <c r="CT37">
        <v>0.57890200000000003</v>
      </c>
      <c r="CU37">
        <v>0.35000399999999998</v>
      </c>
      <c r="CV37">
        <v>4.0233090000000002</v>
      </c>
      <c r="CW37">
        <v>1.296068</v>
      </c>
      <c r="CX37">
        <v>0.61326999999999998</v>
      </c>
      <c r="CY37">
        <v>0.262098</v>
      </c>
      <c r="CZ37">
        <v>0.32877699999999999</v>
      </c>
      <c r="DA37">
        <v>3.331296</v>
      </c>
      <c r="DB37">
        <v>0.72209800000000002</v>
      </c>
      <c r="DC37">
        <v>0.13484699999999999</v>
      </c>
      <c r="DD37">
        <v>0.76555399999999996</v>
      </c>
      <c r="DE37">
        <v>0.32193500000000003</v>
      </c>
      <c r="DF37">
        <v>1.312918</v>
      </c>
      <c r="DG37">
        <v>0.43278899999999998</v>
      </c>
      <c r="DH37">
        <v>0.25989299999999999</v>
      </c>
      <c r="DI37">
        <v>9.1646889999999992</v>
      </c>
      <c r="DJ37">
        <v>144.13499999999999</v>
      </c>
    </row>
    <row r="38" spans="1:114" x14ac:dyDescent="0.2">
      <c r="A38">
        <v>37</v>
      </c>
      <c r="B38">
        <v>0.84624500000000002</v>
      </c>
      <c r="C38">
        <v>0.51410599999999995</v>
      </c>
      <c r="D38">
        <v>12.981073</v>
      </c>
      <c r="E38">
        <v>1.158733</v>
      </c>
      <c r="F38">
        <v>0.73695699999999997</v>
      </c>
      <c r="G38">
        <v>0.32352500000000001</v>
      </c>
      <c r="H38">
        <v>0.45028899999999999</v>
      </c>
      <c r="I38">
        <v>5.8579030000000003</v>
      </c>
      <c r="J38">
        <v>0.96782699999999999</v>
      </c>
      <c r="K38">
        <v>0.24847900000000001</v>
      </c>
      <c r="L38">
        <v>1.010259</v>
      </c>
      <c r="M38">
        <v>0.36590099999999998</v>
      </c>
      <c r="N38">
        <v>3.1580919999999999</v>
      </c>
      <c r="O38">
        <v>0.55914799999999998</v>
      </c>
      <c r="P38">
        <v>0.323382</v>
      </c>
      <c r="Q38">
        <v>16.519772</v>
      </c>
      <c r="R38">
        <v>0.89302099999999995</v>
      </c>
      <c r="S38">
        <v>0.78806600000000004</v>
      </c>
      <c r="T38">
        <v>18.445191999999999</v>
      </c>
      <c r="U38">
        <v>1.833105</v>
      </c>
      <c r="V38">
        <v>0.82348600000000005</v>
      </c>
      <c r="W38">
        <v>0.43656400000000001</v>
      </c>
      <c r="X38">
        <v>0.57438199999999995</v>
      </c>
      <c r="Y38">
        <v>9.7507619999999999</v>
      </c>
      <c r="Z38">
        <v>1.5717639999999999</v>
      </c>
      <c r="AA38">
        <v>0.29043200000000002</v>
      </c>
      <c r="AB38">
        <v>1.0113350000000001</v>
      </c>
      <c r="AC38">
        <v>0.47898000000000002</v>
      </c>
      <c r="AD38">
        <v>3.927727</v>
      </c>
      <c r="AE38">
        <v>0.82761099999999999</v>
      </c>
      <c r="AF38">
        <v>0.43650699999999998</v>
      </c>
      <c r="AG38">
        <v>24.612527</v>
      </c>
      <c r="AH38">
        <v>0.89495499999999995</v>
      </c>
      <c r="AI38">
        <v>0.77663300000000002</v>
      </c>
      <c r="AJ38">
        <v>18.760225999999999</v>
      </c>
      <c r="AK38">
        <v>1.897313</v>
      </c>
      <c r="AL38">
        <v>0.82207300000000005</v>
      </c>
      <c r="AM38">
        <v>0.446297</v>
      </c>
      <c r="AN38">
        <v>0.58416199999999996</v>
      </c>
      <c r="AO38">
        <v>9.476953</v>
      </c>
      <c r="AP38">
        <v>1.6269100000000001</v>
      </c>
      <c r="AQ38">
        <v>0.285883</v>
      </c>
      <c r="AR38">
        <v>1.014097</v>
      </c>
      <c r="AS38">
        <v>0.48981999999999998</v>
      </c>
      <c r="AT38">
        <v>3.9681440000000001</v>
      </c>
      <c r="AU38">
        <v>0.85139299999999996</v>
      </c>
      <c r="AV38">
        <v>0.446079</v>
      </c>
      <c r="AW38">
        <v>24.483219999999999</v>
      </c>
      <c r="AX38">
        <v>0.87923700000000005</v>
      </c>
      <c r="AY38">
        <v>0.69015000000000004</v>
      </c>
      <c r="AZ38">
        <v>16.196104999999999</v>
      </c>
      <c r="BA38">
        <v>1.7085939999999999</v>
      </c>
      <c r="BB38">
        <v>0.80169100000000004</v>
      </c>
      <c r="BC38">
        <v>0.41661199999999998</v>
      </c>
      <c r="BD38">
        <v>0.55192300000000005</v>
      </c>
      <c r="BE38">
        <v>8.3178350000000005</v>
      </c>
      <c r="BF38">
        <v>1.4462280000000001</v>
      </c>
      <c r="BG38">
        <v>0.25357499999999999</v>
      </c>
      <c r="BH38">
        <v>1.015212</v>
      </c>
      <c r="BI38">
        <v>0.463119</v>
      </c>
      <c r="BJ38">
        <v>3.6376580000000001</v>
      </c>
      <c r="BK38">
        <v>0.77560899999999999</v>
      </c>
      <c r="BL38">
        <v>0.41655700000000001</v>
      </c>
      <c r="BM38">
        <v>19.775680999999999</v>
      </c>
      <c r="BN38">
        <v>0.86399700000000001</v>
      </c>
      <c r="BO38">
        <v>0.71975699999999998</v>
      </c>
      <c r="BP38">
        <v>14.897188</v>
      </c>
      <c r="BQ38">
        <v>1.5719399999999999</v>
      </c>
      <c r="BR38">
        <v>0.79032800000000003</v>
      </c>
      <c r="BS38">
        <v>0.39339000000000002</v>
      </c>
      <c r="BT38">
        <v>0.52523600000000004</v>
      </c>
      <c r="BU38">
        <v>8.0144140000000004</v>
      </c>
      <c r="BV38">
        <v>1.317167</v>
      </c>
      <c r="BW38">
        <v>0.26580999999999999</v>
      </c>
      <c r="BX38">
        <v>0.99486699999999995</v>
      </c>
      <c r="BY38">
        <v>0.43509900000000001</v>
      </c>
      <c r="BZ38">
        <v>3.4288470000000002</v>
      </c>
      <c r="CA38">
        <v>0.71855400000000003</v>
      </c>
      <c r="CB38">
        <v>0.39275100000000002</v>
      </c>
      <c r="CC38">
        <v>20.754083999999999</v>
      </c>
      <c r="CD38">
        <v>0.79534099999999996</v>
      </c>
      <c r="CE38">
        <v>0.581009</v>
      </c>
      <c r="CF38">
        <v>9.036702</v>
      </c>
      <c r="CG38">
        <v>1.1836679999999999</v>
      </c>
      <c r="CH38">
        <v>0.72901099999999996</v>
      </c>
      <c r="CI38">
        <v>0.315079</v>
      </c>
      <c r="CJ38">
        <v>0.42950199999999999</v>
      </c>
      <c r="CK38">
        <v>5.5312390000000002</v>
      </c>
      <c r="CL38">
        <v>0.92556300000000002</v>
      </c>
      <c r="CM38">
        <v>0.21995999999999999</v>
      </c>
      <c r="CN38">
        <v>0.93615800000000005</v>
      </c>
      <c r="CO38">
        <v>0.35327700000000001</v>
      </c>
      <c r="CP38">
        <v>2.519943</v>
      </c>
      <c r="CQ38">
        <v>0.53927800000000004</v>
      </c>
      <c r="CR38">
        <v>0.31444499999999997</v>
      </c>
      <c r="CS38">
        <v>14.36533</v>
      </c>
      <c r="CT38">
        <v>0.57115000000000005</v>
      </c>
      <c r="CU38">
        <v>0.33668100000000001</v>
      </c>
      <c r="CV38">
        <v>3.886126</v>
      </c>
      <c r="CW38">
        <v>1.2155800000000001</v>
      </c>
      <c r="CX38">
        <v>0.60727600000000004</v>
      </c>
      <c r="CY38">
        <v>0.24912599999999999</v>
      </c>
      <c r="CZ38">
        <v>0.313915</v>
      </c>
      <c r="DA38">
        <v>3.2687179999999998</v>
      </c>
      <c r="DB38">
        <v>0.674512</v>
      </c>
      <c r="DC38">
        <v>0.13065199999999999</v>
      </c>
      <c r="DD38">
        <v>0.75284700000000004</v>
      </c>
      <c r="DE38">
        <v>0.30596400000000001</v>
      </c>
      <c r="DF38">
        <v>1.275911</v>
      </c>
      <c r="DG38">
        <v>0.40842000000000001</v>
      </c>
      <c r="DH38">
        <v>0.247698</v>
      </c>
      <c r="DI38">
        <v>8.4566020000000002</v>
      </c>
      <c r="DJ38">
        <v>115.327</v>
      </c>
    </row>
    <row r="39" spans="1:114" x14ac:dyDescent="0.2">
      <c r="A39">
        <v>38</v>
      </c>
      <c r="B39">
        <v>0.86591700000000005</v>
      </c>
      <c r="C39">
        <v>0.48654900000000001</v>
      </c>
      <c r="D39">
        <v>14.605195999999999</v>
      </c>
      <c r="E39">
        <v>1.2464729999999999</v>
      </c>
      <c r="F39">
        <v>0.75515699999999997</v>
      </c>
      <c r="G39">
        <v>0.34521299999999999</v>
      </c>
      <c r="H39">
        <v>0.47806799999999999</v>
      </c>
      <c r="I39">
        <v>6.3972819999999997</v>
      </c>
      <c r="J39">
        <v>1.0626979999999999</v>
      </c>
      <c r="K39">
        <v>0.25034200000000001</v>
      </c>
      <c r="L39">
        <v>1.020438</v>
      </c>
      <c r="M39">
        <v>0.38695600000000002</v>
      </c>
      <c r="N39">
        <v>3.4136700000000002</v>
      </c>
      <c r="O39">
        <v>0.60521899999999995</v>
      </c>
      <c r="P39">
        <v>0.34495199999999998</v>
      </c>
      <c r="Q39">
        <v>17.046257000000001</v>
      </c>
      <c r="R39">
        <v>0.89608600000000005</v>
      </c>
      <c r="S39">
        <v>0.82945899999999995</v>
      </c>
      <c r="T39">
        <v>18.897649999999999</v>
      </c>
      <c r="U39">
        <v>1.8526389999999999</v>
      </c>
      <c r="V39">
        <v>0.82783399999999996</v>
      </c>
      <c r="W39">
        <v>0.44093300000000002</v>
      </c>
      <c r="X39">
        <v>0.57951600000000003</v>
      </c>
      <c r="Y39">
        <v>9.9559189999999997</v>
      </c>
      <c r="Z39">
        <v>1.593361</v>
      </c>
      <c r="AA39">
        <v>0.30462</v>
      </c>
      <c r="AB39">
        <v>1.0119549999999999</v>
      </c>
      <c r="AC39">
        <v>0.48267700000000002</v>
      </c>
      <c r="AD39">
        <v>3.9881359999999999</v>
      </c>
      <c r="AE39">
        <v>0.83745400000000003</v>
      </c>
      <c r="AF39">
        <v>0.44071199999999999</v>
      </c>
      <c r="AG39">
        <v>26.549975</v>
      </c>
      <c r="AH39">
        <v>0.89858899999999997</v>
      </c>
      <c r="AI39">
        <v>1.1749270000000001</v>
      </c>
      <c r="AJ39">
        <v>19.686012999999999</v>
      </c>
      <c r="AK39">
        <v>1.7805839999999999</v>
      </c>
      <c r="AL39">
        <v>0.83865500000000004</v>
      </c>
      <c r="AM39">
        <v>0.43034899999999998</v>
      </c>
      <c r="AN39">
        <v>0.56928800000000002</v>
      </c>
      <c r="AO39">
        <v>10.908332</v>
      </c>
      <c r="AP39">
        <v>1.5465329999999999</v>
      </c>
      <c r="AQ39">
        <v>0.42593900000000001</v>
      </c>
      <c r="AR39">
        <v>1.0000279999999999</v>
      </c>
      <c r="AS39">
        <v>0.46496799999999999</v>
      </c>
      <c r="AT39">
        <v>4.072362</v>
      </c>
      <c r="AU39">
        <v>0.81414500000000001</v>
      </c>
      <c r="AV39">
        <v>0.42978899999999998</v>
      </c>
      <c r="AW39">
        <v>46.509943</v>
      </c>
      <c r="AX39">
        <v>0.88656999999999997</v>
      </c>
      <c r="AY39">
        <v>0.74082800000000004</v>
      </c>
      <c r="AZ39">
        <v>17.425450000000001</v>
      </c>
      <c r="BA39">
        <v>1.784878</v>
      </c>
      <c r="BB39">
        <v>0.81095899999999999</v>
      </c>
      <c r="BC39">
        <v>0.428925</v>
      </c>
      <c r="BD39">
        <v>0.56550800000000001</v>
      </c>
      <c r="BE39">
        <v>8.8947789999999998</v>
      </c>
      <c r="BF39">
        <v>1.5214920000000001</v>
      </c>
      <c r="BG39">
        <v>0.27122200000000002</v>
      </c>
      <c r="BH39">
        <v>1.0173030000000001</v>
      </c>
      <c r="BI39">
        <v>0.47469</v>
      </c>
      <c r="BJ39">
        <v>3.795029</v>
      </c>
      <c r="BK39">
        <v>0.80703999999999998</v>
      </c>
      <c r="BL39">
        <v>0.42873699999999998</v>
      </c>
      <c r="BM39">
        <v>22.086438999999999</v>
      </c>
      <c r="BN39">
        <v>0.86608799999999997</v>
      </c>
      <c r="BO39">
        <v>0.69323699999999999</v>
      </c>
      <c r="BP39">
        <v>15.117483999999999</v>
      </c>
      <c r="BQ39">
        <v>1.6244190000000001</v>
      </c>
      <c r="BR39">
        <v>0.79033699999999996</v>
      </c>
      <c r="BS39">
        <v>0.401059</v>
      </c>
      <c r="BT39">
        <v>0.53293900000000005</v>
      </c>
      <c r="BU39">
        <v>8.0651080000000004</v>
      </c>
      <c r="BV39">
        <v>1.36219</v>
      </c>
      <c r="BW39">
        <v>0.25584000000000001</v>
      </c>
      <c r="BX39">
        <v>0.99934699999999999</v>
      </c>
      <c r="BY39">
        <v>0.44391700000000001</v>
      </c>
      <c r="BZ39">
        <v>3.4611149999999999</v>
      </c>
      <c r="CA39">
        <v>0.73736500000000005</v>
      </c>
      <c r="CB39">
        <v>0.40005499999999999</v>
      </c>
      <c r="CC39">
        <v>19.684024999999998</v>
      </c>
      <c r="CD39">
        <v>0.81664000000000003</v>
      </c>
      <c r="CE39">
        <v>0.64781900000000003</v>
      </c>
      <c r="CF39">
        <v>10.237321</v>
      </c>
      <c r="CG39">
        <v>1.251233</v>
      </c>
      <c r="CH39">
        <v>0.74469799999999997</v>
      </c>
      <c r="CI39">
        <v>0.33213399999999998</v>
      </c>
      <c r="CJ39">
        <v>0.45232099999999997</v>
      </c>
      <c r="CK39">
        <v>5.991994</v>
      </c>
      <c r="CL39">
        <v>1.0021679999999999</v>
      </c>
      <c r="CM39">
        <v>0.243503</v>
      </c>
      <c r="CN39">
        <v>0.95310700000000004</v>
      </c>
      <c r="CO39">
        <v>0.37037999999999999</v>
      </c>
      <c r="CP39">
        <v>2.736221</v>
      </c>
      <c r="CQ39">
        <v>0.57633199999999996</v>
      </c>
      <c r="CR39">
        <v>0.33171499999999998</v>
      </c>
      <c r="CS39">
        <v>16.977609000000001</v>
      </c>
      <c r="CT39">
        <v>0.58606000000000003</v>
      </c>
      <c r="CU39">
        <v>0.36587500000000001</v>
      </c>
      <c r="CV39">
        <v>4.1068030000000002</v>
      </c>
      <c r="CW39">
        <v>1.249015</v>
      </c>
      <c r="CX39">
        <v>0.61260499999999996</v>
      </c>
      <c r="CY39">
        <v>0.25826500000000002</v>
      </c>
      <c r="CZ39">
        <v>0.32596700000000001</v>
      </c>
      <c r="DA39">
        <v>3.35928</v>
      </c>
      <c r="DB39">
        <v>0.71279599999999999</v>
      </c>
      <c r="DC39">
        <v>0.14066100000000001</v>
      </c>
      <c r="DD39">
        <v>0.77364999999999995</v>
      </c>
      <c r="DE39">
        <v>0.31632100000000002</v>
      </c>
      <c r="DF39">
        <v>1.339518</v>
      </c>
      <c r="DG39">
        <v>0.42696299999999998</v>
      </c>
      <c r="DH39">
        <v>0.25637900000000002</v>
      </c>
      <c r="DI39">
        <v>9.4196200000000001</v>
      </c>
      <c r="DJ39">
        <v>146.4118</v>
      </c>
    </row>
    <row r="40" spans="1:114" x14ac:dyDescent="0.2">
      <c r="A40">
        <v>39</v>
      </c>
      <c r="B40">
        <v>0.854487</v>
      </c>
      <c r="C40">
        <v>0.53490000000000004</v>
      </c>
      <c r="D40">
        <v>14.278541000000001</v>
      </c>
      <c r="E40">
        <v>1.3287789999999999</v>
      </c>
      <c r="F40">
        <v>0.76360799999999995</v>
      </c>
      <c r="G40">
        <v>0.35543400000000003</v>
      </c>
      <c r="H40">
        <v>0.48597400000000002</v>
      </c>
      <c r="I40">
        <v>6.7670719999999998</v>
      </c>
      <c r="J40">
        <v>1.1104970000000001</v>
      </c>
      <c r="K40">
        <v>0.26056000000000001</v>
      </c>
      <c r="L40">
        <v>1.000362</v>
      </c>
      <c r="M40">
        <v>0.39752500000000002</v>
      </c>
      <c r="N40">
        <v>3.335089</v>
      </c>
      <c r="O40">
        <v>0.62772600000000001</v>
      </c>
      <c r="P40">
        <v>0.35508200000000001</v>
      </c>
      <c r="Q40">
        <v>18.992746</v>
      </c>
      <c r="R40">
        <v>0.87902100000000005</v>
      </c>
      <c r="S40">
        <v>0.73881699999999995</v>
      </c>
      <c r="T40">
        <v>15.897997</v>
      </c>
      <c r="U40">
        <v>1.842123</v>
      </c>
      <c r="V40">
        <v>0.81407399999999996</v>
      </c>
      <c r="W40">
        <v>0.433591</v>
      </c>
      <c r="X40">
        <v>0.56767299999999998</v>
      </c>
      <c r="Y40">
        <v>8.9218810000000008</v>
      </c>
      <c r="Z40">
        <v>1.5430619999999999</v>
      </c>
      <c r="AA40">
        <v>0.27224599999999999</v>
      </c>
      <c r="AB40">
        <v>1.0060119999999999</v>
      </c>
      <c r="AC40">
        <v>0.47928199999999999</v>
      </c>
      <c r="AD40">
        <v>3.6088710000000002</v>
      </c>
      <c r="AE40">
        <v>0.81717099999999998</v>
      </c>
      <c r="AF40">
        <v>0.43320599999999998</v>
      </c>
      <c r="AG40">
        <v>22.736871000000001</v>
      </c>
      <c r="AH40">
        <v>0.87812500000000004</v>
      </c>
      <c r="AI40">
        <v>0.69969599999999998</v>
      </c>
      <c r="AJ40">
        <v>15.929762999999999</v>
      </c>
      <c r="AK40">
        <v>1.9000790000000001</v>
      </c>
      <c r="AL40">
        <v>0.81077100000000002</v>
      </c>
      <c r="AM40">
        <v>0.44032399999999999</v>
      </c>
      <c r="AN40">
        <v>0.57347499999999996</v>
      </c>
      <c r="AO40">
        <v>8.7818539999999992</v>
      </c>
      <c r="AP40">
        <v>1.5865830000000001</v>
      </c>
      <c r="AQ40">
        <v>0.25881999999999999</v>
      </c>
      <c r="AR40">
        <v>1.0059199999999999</v>
      </c>
      <c r="AS40">
        <v>0.48683999999999999</v>
      </c>
      <c r="AT40">
        <v>3.6065849999999999</v>
      </c>
      <c r="AU40">
        <v>0.83465199999999995</v>
      </c>
      <c r="AV40">
        <v>0.43963999999999998</v>
      </c>
      <c r="AW40">
        <v>21.368183999999999</v>
      </c>
      <c r="AX40">
        <v>0.86925699999999995</v>
      </c>
      <c r="AY40">
        <v>0.65088400000000002</v>
      </c>
      <c r="AZ40">
        <v>15.119339999999999</v>
      </c>
      <c r="BA40">
        <v>1.728475</v>
      </c>
      <c r="BB40">
        <v>0.79551899999999998</v>
      </c>
      <c r="BC40">
        <v>0.41589500000000001</v>
      </c>
      <c r="BD40">
        <v>0.54831300000000005</v>
      </c>
      <c r="BE40">
        <v>8.1284170000000007</v>
      </c>
      <c r="BF40">
        <v>1.4419010000000001</v>
      </c>
      <c r="BG40">
        <v>0.24018</v>
      </c>
      <c r="BH40">
        <v>1.008402</v>
      </c>
      <c r="BI40">
        <v>0.46368700000000002</v>
      </c>
      <c r="BJ40">
        <v>3.4804300000000001</v>
      </c>
      <c r="BK40">
        <v>0.77355499999999999</v>
      </c>
      <c r="BL40">
        <v>0.41560900000000001</v>
      </c>
      <c r="BM40">
        <v>18.574617</v>
      </c>
      <c r="BN40">
        <v>0.84826299999999999</v>
      </c>
      <c r="BO40">
        <v>0.60759700000000005</v>
      </c>
      <c r="BP40">
        <v>13.259188</v>
      </c>
      <c r="BQ40">
        <v>1.6076760000000001</v>
      </c>
      <c r="BR40">
        <v>0.77774200000000004</v>
      </c>
      <c r="BS40">
        <v>0.39320100000000002</v>
      </c>
      <c r="BT40">
        <v>0.52062900000000001</v>
      </c>
      <c r="BU40">
        <v>7.3729930000000001</v>
      </c>
      <c r="BV40">
        <v>1.3150980000000001</v>
      </c>
      <c r="BW40">
        <v>0.22628799999999999</v>
      </c>
      <c r="BX40">
        <v>0.98771600000000004</v>
      </c>
      <c r="BY40">
        <v>0.438197</v>
      </c>
      <c r="BZ40">
        <v>3.191039</v>
      </c>
      <c r="CA40">
        <v>0.71727099999999999</v>
      </c>
      <c r="CB40">
        <v>0.392017</v>
      </c>
      <c r="CC40">
        <v>16.723466999999999</v>
      </c>
      <c r="CD40">
        <v>0.78768499999999997</v>
      </c>
      <c r="CE40">
        <v>0.57181400000000004</v>
      </c>
      <c r="CF40">
        <v>9.0462620000000005</v>
      </c>
      <c r="CG40">
        <v>1.2357929999999999</v>
      </c>
      <c r="CH40">
        <v>0.72282500000000005</v>
      </c>
      <c r="CI40">
        <v>0.31934099999999999</v>
      </c>
      <c r="CJ40">
        <v>0.43147000000000002</v>
      </c>
      <c r="CK40">
        <v>5.5617669999999997</v>
      </c>
      <c r="CL40">
        <v>0.95550599999999997</v>
      </c>
      <c r="CM40">
        <v>0.21656500000000001</v>
      </c>
      <c r="CN40">
        <v>0.93054300000000001</v>
      </c>
      <c r="CO40">
        <v>0.35919600000000002</v>
      </c>
      <c r="CP40">
        <v>2.4969540000000001</v>
      </c>
      <c r="CQ40">
        <v>0.55161000000000004</v>
      </c>
      <c r="CR40">
        <v>0.318969</v>
      </c>
      <c r="CS40">
        <v>14.430229000000001</v>
      </c>
      <c r="CT40">
        <v>0.56859000000000004</v>
      </c>
      <c r="CU40">
        <v>0.32551099999999999</v>
      </c>
      <c r="CV40">
        <v>4.0342580000000003</v>
      </c>
      <c r="CW40">
        <v>1.294562</v>
      </c>
      <c r="CX40">
        <v>0.60045300000000001</v>
      </c>
      <c r="CY40">
        <v>0.256467</v>
      </c>
      <c r="CZ40">
        <v>0.32090299999999999</v>
      </c>
      <c r="DA40">
        <v>3.275817</v>
      </c>
      <c r="DB40">
        <v>0.70491800000000004</v>
      </c>
      <c r="DC40">
        <v>0.12531</v>
      </c>
      <c r="DD40">
        <v>0.75819599999999998</v>
      </c>
      <c r="DE40">
        <v>0.31828800000000002</v>
      </c>
      <c r="DF40">
        <v>1.2982400000000001</v>
      </c>
      <c r="DG40">
        <v>0.42308000000000001</v>
      </c>
      <c r="DH40">
        <v>0.254498</v>
      </c>
      <c r="DI40">
        <v>8.2530129999999993</v>
      </c>
      <c r="DJ40">
        <v>116.7818</v>
      </c>
    </row>
    <row r="41" spans="1:114" x14ac:dyDescent="0.2">
      <c r="A41">
        <v>40</v>
      </c>
      <c r="B41">
        <v>0.864954</v>
      </c>
      <c r="C41">
        <v>0.58243400000000001</v>
      </c>
      <c r="D41">
        <v>14.339627</v>
      </c>
      <c r="E41">
        <v>1.244855</v>
      </c>
      <c r="F41">
        <v>0.76446400000000003</v>
      </c>
      <c r="G41">
        <v>0.34540100000000001</v>
      </c>
      <c r="H41">
        <v>0.47825400000000001</v>
      </c>
      <c r="I41">
        <v>6.6045319999999998</v>
      </c>
      <c r="J41">
        <v>1.0584579999999999</v>
      </c>
      <c r="K41">
        <v>0.271094</v>
      </c>
      <c r="L41">
        <v>1.0148839999999999</v>
      </c>
      <c r="M41">
        <v>0.386077</v>
      </c>
      <c r="N41">
        <v>3.3826339999999999</v>
      </c>
      <c r="O41">
        <v>0.60407900000000003</v>
      </c>
      <c r="P41">
        <v>0.34491300000000003</v>
      </c>
      <c r="Q41">
        <v>19.175018000000001</v>
      </c>
      <c r="R41">
        <v>0.88842299999999996</v>
      </c>
      <c r="S41">
        <v>0.82810700000000004</v>
      </c>
      <c r="T41">
        <v>17.609617</v>
      </c>
      <c r="U41">
        <v>1.9254169999999999</v>
      </c>
      <c r="V41">
        <v>0.82715399999999994</v>
      </c>
      <c r="W41">
        <v>0.44686599999999999</v>
      </c>
      <c r="X41">
        <v>0.58247800000000005</v>
      </c>
      <c r="Y41">
        <v>9.8906659999999995</v>
      </c>
      <c r="Z41">
        <v>1.632112</v>
      </c>
      <c r="AA41">
        <v>0.30539300000000003</v>
      </c>
      <c r="AB41">
        <v>1.0032639999999999</v>
      </c>
      <c r="AC41">
        <v>0.489008</v>
      </c>
      <c r="AD41">
        <v>3.8232680000000001</v>
      </c>
      <c r="AE41">
        <v>0.85275199999999995</v>
      </c>
      <c r="AF41">
        <v>0.44621300000000003</v>
      </c>
      <c r="AG41">
        <v>27.245245000000001</v>
      </c>
      <c r="AH41">
        <v>0.89093</v>
      </c>
      <c r="AI41">
        <v>0.74498200000000003</v>
      </c>
      <c r="AJ41">
        <v>18.148171999999999</v>
      </c>
      <c r="AK41">
        <v>1.949535</v>
      </c>
      <c r="AL41">
        <v>0.82272999999999996</v>
      </c>
      <c r="AM41">
        <v>0.45095600000000002</v>
      </c>
      <c r="AN41">
        <v>0.58696700000000002</v>
      </c>
      <c r="AO41">
        <v>9.656606</v>
      </c>
      <c r="AP41">
        <v>1.658112</v>
      </c>
      <c r="AQ41">
        <v>0.27483400000000002</v>
      </c>
      <c r="AR41">
        <v>1.0120119999999999</v>
      </c>
      <c r="AS41">
        <v>0.49542199999999997</v>
      </c>
      <c r="AT41">
        <v>3.8867720000000001</v>
      </c>
      <c r="AU41">
        <v>0.86325700000000005</v>
      </c>
      <c r="AV41">
        <v>0.45013399999999998</v>
      </c>
      <c r="AW41">
        <v>23.281770000000002</v>
      </c>
      <c r="AX41">
        <v>0.871587</v>
      </c>
      <c r="AY41">
        <v>0.59177299999999999</v>
      </c>
      <c r="AZ41">
        <v>15.245151999999999</v>
      </c>
      <c r="BA41">
        <v>1.792414</v>
      </c>
      <c r="BB41">
        <v>0.791767</v>
      </c>
      <c r="BC41">
        <v>0.42527599999999999</v>
      </c>
      <c r="BD41">
        <v>0.55781899999999995</v>
      </c>
      <c r="BE41">
        <v>7.8101669999999999</v>
      </c>
      <c r="BF41">
        <v>1.4929829999999999</v>
      </c>
      <c r="BG41">
        <v>0.217719</v>
      </c>
      <c r="BH41">
        <v>1.021844</v>
      </c>
      <c r="BI41">
        <v>0.47789500000000001</v>
      </c>
      <c r="BJ41">
        <v>3.5053290000000001</v>
      </c>
      <c r="BK41">
        <v>0.79569699999999999</v>
      </c>
      <c r="BL41">
        <v>0.42461100000000002</v>
      </c>
      <c r="BM41">
        <v>16.318746000000001</v>
      </c>
      <c r="BN41">
        <v>0.85690999999999995</v>
      </c>
      <c r="BO41">
        <v>0.68076099999999995</v>
      </c>
      <c r="BP41">
        <v>14.245474</v>
      </c>
      <c r="BQ41">
        <v>1.696321</v>
      </c>
      <c r="BR41">
        <v>0.78758600000000001</v>
      </c>
      <c r="BS41">
        <v>0.407613</v>
      </c>
      <c r="BT41">
        <v>0.53664299999999998</v>
      </c>
      <c r="BU41">
        <v>7.8732949999999997</v>
      </c>
      <c r="BV41">
        <v>1.396525</v>
      </c>
      <c r="BW41">
        <v>0.25212099999999998</v>
      </c>
      <c r="BX41">
        <v>0.99117</v>
      </c>
      <c r="BY41">
        <v>0.45228200000000002</v>
      </c>
      <c r="BZ41">
        <v>3.3290229999999998</v>
      </c>
      <c r="CA41">
        <v>0.75249100000000002</v>
      </c>
      <c r="CB41">
        <v>0.40635500000000002</v>
      </c>
      <c r="CC41">
        <v>19.821729999999999</v>
      </c>
      <c r="CD41">
        <v>0.81411999999999995</v>
      </c>
      <c r="CE41">
        <v>0.65527599999999997</v>
      </c>
      <c r="CF41">
        <v>10.418851999999999</v>
      </c>
      <c r="CG41">
        <v>1.3641730000000001</v>
      </c>
      <c r="CH41">
        <v>0.749305</v>
      </c>
      <c r="CI41">
        <v>0.34689500000000001</v>
      </c>
      <c r="CJ41">
        <v>0.46627400000000002</v>
      </c>
      <c r="CK41">
        <v>6.3177880000000002</v>
      </c>
      <c r="CL41">
        <v>1.0792710000000001</v>
      </c>
      <c r="CM41">
        <v>0.24659500000000001</v>
      </c>
      <c r="CN41">
        <v>0.94903800000000005</v>
      </c>
      <c r="CO41">
        <v>0.38736100000000001</v>
      </c>
      <c r="CP41">
        <v>2.7488269999999999</v>
      </c>
      <c r="CQ41">
        <v>0.61119699999999999</v>
      </c>
      <c r="CR41">
        <v>0.346669</v>
      </c>
      <c r="CS41">
        <v>17.987245999999999</v>
      </c>
      <c r="CT41">
        <v>0.59248900000000004</v>
      </c>
      <c r="CU41">
        <v>0.35097800000000001</v>
      </c>
      <c r="CV41">
        <v>4.217365</v>
      </c>
      <c r="CW41">
        <v>1.3543190000000001</v>
      </c>
      <c r="CX41">
        <v>0.61783299999999997</v>
      </c>
      <c r="CY41">
        <v>0.273621</v>
      </c>
      <c r="CZ41">
        <v>0.343055</v>
      </c>
      <c r="DA41">
        <v>3.4166430000000001</v>
      </c>
      <c r="DB41">
        <v>0.76516499999999998</v>
      </c>
      <c r="DC41">
        <v>0.134211</v>
      </c>
      <c r="DD41">
        <v>0.785551</v>
      </c>
      <c r="DE41">
        <v>0.33606599999999998</v>
      </c>
      <c r="DF41">
        <v>1.369783</v>
      </c>
      <c r="DG41">
        <v>0.45470300000000002</v>
      </c>
      <c r="DH41">
        <v>0.27079599999999998</v>
      </c>
      <c r="DI41">
        <v>9.0810790000000008</v>
      </c>
      <c r="DJ41">
        <v>142.78379999999999</v>
      </c>
    </row>
    <row r="42" spans="1:114" x14ac:dyDescent="0.2">
      <c r="A42">
        <v>41</v>
      </c>
      <c r="B42">
        <v>0.870977</v>
      </c>
      <c r="C42">
        <v>0.599325</v>
      </c>
      <c r="D42">
        <v>15.213725</v>
      </c>
      <c r="E42">
        <v>1.3420449999999999</v>
      </c>
      <c r="F42">
        <v>0.76825100000000002</v>
      </c>
      <c r="G42">
        <v>0.36261100000000002</v>
      </c>
      <c r="H42">
        <v>0.49689899999999998</v>
      </c>
      <c r="I42">
        <v>6.8622500000000004</v>
      </c>
      <c r="J42">
        <v>1.143751</v>
      </c>
      <c r="K42">
        <v>0.28023900000000002</v>
      </c>
      <c r="L42">
        <v>1.0187630000000001</v>
      </c>
      <c r="M42">
        <v>0.40418999999999999</v>
      </c>
      <c r="N42">
        <v>3.499082</v>
      </c>
      <c r="O42">
        <v>0.64284600000000003</v>
      </c>
      <c r="P42">
        <v>0.36163499999999998</v>
      </c>
      <c r="Q42">
        <v>20.989968000000001</v>
      </c>
      <c r="R42">
        <v>0.89480999999999999</v>
      </c>
      <c r="S42">
        <v>0.78576299999999999</v>
      </c>
      <c r="T42">
        <v>18.961766999999998</v>
      </c>
      <c r="U42">
        <v>1.97285</v>
      </c>
      <c r="V42">
        <v>0.82971099999999998</v>
      </c>
      <c r="W42">
        <v>0.45479900000000001</v>
      </c>
      <c r="X42">
        <v>0.59153299999999998</v>
      </c>
      <c r="Y42">
        <v>10.215037000000001</v>
      </c>
      <c r="Z42">
        <v>1.6854260000000001</v>
      </c>
      <c r="AA42">
        <v>0.29011500000000001</v>
      </c>
      <c r="AB42">
        <v>1.010732</v>
      </c>
      <c r="AC42">
        <v>0.49760199999999999</v>
      </c>
      <c r="AD42">
        <v>3.9848240000000001</v>
      </c>
      <c r="AE42">
        <v>0.87390599999999996</v>
      </c>
      <c r="AF42">
        <v>0.45387699999999997</v>
      </c>
      <c r="AG42">
        <v>25.405359000000001</v>
      </c>
      <c r="AH42">
        <v>0.89329599999999998</v>
      </c>
      <c r="AI42">
        <v>0.71867599999999998</v>
      </c>
      <c r="AJ42">
        <v>18.501038999999999</v>
      </c>
      <c r="AK42">
        <v>1.9265060000000001</v>
      </c>
      <c r="AL42">
        <v>0.82282900000000003</v>
      </c>
      <c r="AM42">
        <v>0.44897700000000001</v>
      </c>
      <c r="AN42">
        <v>0.585812</v>
      </c>
      <c r="AO42">
        <v>9.6435630000000003</v>
      </c>
      <c r="AP42">
        <v>1.645934</v>
      </c>
      <c r="AQ42">
        <v>0.26532800000000001</v>
      </c>
      <c r="AR42">
        <v>1.0157769999999999</v>
      </c>
      <c r="AS42">
        <v>0.49346499999999999</v>
      </c>
      <c r="AT42">
        <v>3.9336570000000002</v>
      </c>
      <c r="AU42">
        <v>0.85814199999999996</v>
      </c>
      <c r="AV42">
        <v>0.44813999999999998</v>
      </c>
      <c r="AW42">
        <v>22.036059999999999</v>
      </c>
      <c r="AX42">
        <v>0.88016000000000005</v>
      </c>
      <c r="AY42">
        <v>0.77336700000000003</v>
      </c>
      <c r="AZ42">
        <v>16.530992999999999</v>
      </c>
      <c r="BA42">
        <v>1.771806</v>
      </c>
      <c r="BB42">
        <v>0.80817499999999998</v>
      </c>
      <c r="BC42">
        <v>0.42554799999999998</v>
      </c>
      <c r="BD42">
        <v>0.56041600000000003</v>
      </c>
      <c r="BE42">
        <v>8.7681529999999999</v>
      </c>
      <c r="BF42">
        <v>1.4977199999999999</v>
      </c>
      <c r="BG42">
        <v>0.28276800000000002</v>
      </c>
      <c r="BH42">
        <v>1.011253</v>
      </c>
      <c r="BI42">
        <v>0.47101100000000001</v>
      </c>
      <c r="BJ42">
        <v>3.674652</v>
      </c>
      <c r="BK42">
        <v>0.79715599999999998</v>
      </c>
      <c r="BL42">
        <v>0.424925</v>
      </c>
      <c r="BM42">
        <v>23.708499</v>
      </c>
      <c r="BN42">
        <v>0.86560800000000004</v>
      </c>
      <c r="BO42">
        <v>0.647787</v>
      </c>
      <c r="BP42">
        <v>15.548546999999999</v>
      </c>
      <c r="BQ42">
        <v>1.716558</v>
      </c>
      <c r="BR42">
        <v>0.79635599999999995</v>
      </c>
      <c r="BS42">
        <v>0.41258299999999998</v>
      </c>
      <c r="BT42">
        <v>0.54337500000000005</v>
      </c>
      <c r="BU42">
        <v>8.5260210000000001</v>
      </c>
      <c r="BV42">
        <v>1.4334910000000001</v>
      </c>
      <c r="BW42">
        <v>0.24085599999999999</v>
      </c>
      <c r="BX42">
        <v>0.99764600000000003</v>
      </c>
      <c r="BY42">
        <v>0.45596799999999998</v>
      </c>
      <c r="BZ42">
        <v>3.496372</v>
      </c>
      <c r="CA42">
        <v>0.76615999999999995</v>
      </c>
      <c r="CB42">
        <v>0.41082099999999999</v>
      </c>
      <c r="CC42">
        <v>18.483979000000001</v>
      </c>
      <c r="CD42">
        <v>0.79737899999999995</v>
      </c>
      <c r="CE42">
        <v>0.600082</v>
      </c>
      <c r="CF42">
        <v>9.3088110000000004</v>
      </c>
      <c r="CG42">
        <v>1.2887569999999999</v>
      </c>
      <c r="CH42">
        <v>0.73280400000000001</v>
      </c>
      <c r="CI42">
        <v>0.33072600000000002</v>
      </c>
      <c r="CJ42">
        <v>0.44577299999999997</v>
      </c>
      <c r="CK42">
        <v>5.8151039999999998</v>
      </c>
      <c r="CL42">
        <v>1.0033570000000001</v>
      </c>
      <c r="CM42">
        <v>0.22606899999999999</v>
      </c>
      <c r="CN42">
        <v>0.94252100000000005</v>
      </c>
      <c r="CO42">
        <v>0.37268899999999999</v>
      </c>
      <c r="CP42">
        <v>2.560028</v>
      </c>
      <c r="CQ42">
        <v>0.57537099999999997</v>
      </c>
      <c r="CR42">
        <v>0.330428</v>
      </c>
      <c r="CS42">
        <v>15.700896999999999</v>
      </c>
      <c r="CT42">
        <v>0.60987499999999994</v>
      </c>
      <c r="CU42">
        <v>0.375585</v>
      </c>
      <c r="CV42">
        <v>4.5592620000000004</v>
      </c>
      <c r="CW42">
        <v>1.2993760000000001</v>
      </c>
      <c r="CX42">
        <v>0.62057499999999999</v>
      </c>
      <c r="CY42">
        <v>0.27174100000000001</v>
      </c>
      <c r="CZ42">
        <v>0.34443499999999999</v>
      </c>
      <c r="DA42">
        <v>3.5478260000000001</v>
      </c>
      <c r="DB42">
        <v>0.77119599999999999</v>
      </c>
      <c r="DC42">
        <v>0.14368700000000001</v>
      </c>
      <c r="DD42">
        <v>0.79872799999999999</v>
      </c>
      <c r="DE42">
        <v>0.33138400000000001</v>
      </c>
      <c r="DF42">
        <v>1.4580519999999999</v>
      </c>
      <c r="DG42">
        <v>0.45580199999999998</v>
      </c>
      <c r="DH42">
        <v>0.270206</v>
      </c>
      <c r="DI42">
        <v>9.7871839999999999</v>
      </c>
      <c r="DJ42">
        <v>126.2499</v>
      </c>
    </row>
    <row r="43" spans="1:114" x14ac:dyDescent="0.2">
      <c r="A43">
        <v>42</v>
      </c>
      <c r="B43">
        <v>0.82281599999999999</v>
      </c>
      <c r="C43">
        <v>0.51328499999999999</v>
      </c>
      <c r="D43">
        <v>12.509627</v>
      </c>
      <c r="E43">
        <v>1.1791720000000001</v>
      </c>
      <c r="F43">
        <v>0.73529</v>
      </c>
      <c r="G43">
        <v>0.319878</v>
      </c>
      <c r="H43">
        <v>0.44111299999999998</v>
      </c>
      <c r="I43">
        <v>5.9044930000000004</v>
      </c>
      <c r="J43">
        <v>0.94630199999999998</v>
      </c>
      <c r="K43">
        <v>0.22819600000000001</v>
      </c>
      <c r="L43">
        <v>0.97744600000000004</v>
      </c>
      <c r="M43">
        <v>0.36171799999999998</v>
      </c>
      <c r="N43">
        <v>3.0211929999999998</v>
      </c>
      <c r="O43">
        <v>0.54956199999999999</v>
      </c>
      <c r="P43">
        <v>0.31936599999999998</v>
      </c>
      <c r="Q43">
        <v>14.766783</v>
      </c>
      <c r="R43">
        <v>0.90231600000000001</v>
      </c>
      <c r="S43">
        <v>0.70919600000000005</v>
      </c>
      <c r="T43">
        <v>21.08548</v>
      </c>
      <c r="U43">
        <v>2.1425610000000002</v>
      </c>
      <c r="V43">
        <v>0.848078</v>
      </c>
      <c r="W43">
        <v>0.4763</v>
      </c>
      <c r="X43">
        <v>0.61293600000000004</v>
      </c>
      <c r="Y43">
        <v>11.713100000000001</v>
      </c>
      <c r="Z43">
        <v>1.8388119999999999</v>
      </c>
      <c r="AA43">
        <v>0.26712200000000003</v>
      </c>
      <c r="AB43">
        <v>1.004515</v>
      </c>
      <c r="AC43">
        <v>0.51632999999999996</v>
      </c>
      <c r="AD43">
        <v>4.2172409999999996</v>
      </c>
      <c r="AE43">
        <v>0.93440000000000001</v>
      </c>
      <c r="AF43">
        <v>0.47558600000000001</v>
      </c>
      <c r="AG43">
        <v>23.066258999999999</v>
      </c>
      <c r="AH43">
        <v>0.90987399999999996</v>
      </c>
      <c r="AI43">
        <v>0.62150399999999995</v>
      </c>
      <c r="AJ43">
        <v>22.580748</v>
      </c>
      <c r="AK43">
        <v>2.2076069999999999</v>
      </c>
      <c r="AL43">
        <v>0.85243199999999997</v>
      </c>
      <c r="AM43">
        <v>0.48599599999999998</v>
      </c>
      <c r="AN43">
        <v>0.62376399999999999</v>
      </c>
      <c r="AO43">
        <v>12.084693</v>
      </c>
      <c r="AP43">
        <v>1.9129400000000001</v>
      </c>
      <c r="AQ43">
        <v>0.234566</v>
      </c>
      <c r="AR43">
        <v>1.0154879999999999</v>
      </c>
      <c r="AS43">
        <v>0.52782099999999998</v>
      </c>
      <c r="AT43">
        <v>4.3975390000000001</v>
      </c>
      <c r="AU43">
        <v>0.96252099999999996</v>
      </c>
      <c r="AV43">
        <v>0.48518699999999998</v>
      </c>
      <c r="AW43">
        <v>19.235818999999999</v>
      </c>
      <c r="AX43">
        <v>0.89807700000000001</v>
      </c>
      <c r="AY43">
        <v>0.62963499999999994</v>
      </c>
      <c r="AZ43">
        <v>19.994924999999999</v>
      </c>
      <c r="BA43">
        <v>2.0432199999999998</v>
      </c>
      <c r="BB43">
        <v>0.83394900000000005</v>
      </c>
      <c r="BC43">
        <v>0.46377600000000002</v>
      </c>
      <c r="BD43">
        <v>0.60050099999999995</v>
      </c>
      <c r="BE43">
        <v>10.520773999999999</v>
      </c>
      <c r="BF43">
        <v>1.748613</v>
      </c>
      <c r="BG43">
        <v>0.23503099999999999</v>
      </c>
      <c r="BH43">
        <v>1.0205109999999999</v>
      </c>
      <c r="BI43">
        <v>0.51020200000000004</v>
      </c>
      <c r="BJ43">
        <v>4.0961540000000003</v>
      </c>
      <c r="BK43">
        <v>0.89922800000000003</v>
      </c>
      <c r="BL43">
        <v>0.46315099999999998</v>
      </c>
      <c r="BM43">
        <v>18.983986000000002</v>
      </c>
      <c r="BN43">
        <v>0.89200199999999996</v>
      </c>
      <c r="BO43">
        <v>0.58892299999999997</v>
      </c>
      <c r="BP43">
        <v>20.317399999999999</v>
      </c>
      <c r="BQ43">
        <v>2.0449000000000002</v>
      </c>
      <c r="BR43">
        <v>0.83342099999999997</v>
      </c>
      <c r="BS43">
        <v>0.46136700000000003</v>
      </c>
      <c r="BT43">
        <v>0.59610099999999999</v>
      </c>
      <c r="BU43">
        <v>10.88566</v>
      </c>
      <c r="BV43">
        <v>1.7462530000000001</v>
      </c>
      <c r="BW43">
        <v>0.22250500000000001</v>
      </c>
      <c r="BX43">
        <v>1.0053730000000001</v>
      </c>
      <c r="BY43">
        <v>0.50335399999999997</v>
      </c>
      <c r="BZ43">
        <v>4.0804299999999998</v>
      </c>
      <c r="CA43">
        <v>0.89481500000000003</v>
      </c>
      <c r="CB43">
        <v>0.45988299999999999</v>
      </c>
      <c r="CC43">
        <v>17.590095000000002</v>
      </c>
      <c r="CD43">
        <v>0.827963</v>
      </c>
      <c r="CE43">
        <v>0.57312300000000005</v>
      </c>
      <c r="CF43">
        <v>11.490071</v>
      </c>
      <c r="CG43">
        <v>1.4966440000000001</v>
      </c>
      <c r="CH43">
        <v>0.77471599999999996</v>
      </c>
      <c r="CI43">
        <v>0.37035000000000001</v>
      </c>
      <c r="CJ43">
        <v>0.49326100000000001</v>
      </c>
      <c r="CK43">
        <v>7.2217890000000002</v>
      </c>
      <c r="CL43">
        <v>1.194269</v>
      </c>
      <c r="CM43">
        <v>0.219663</v>
      </c>
      <c r="CN43">
        <v>0.94873200000000002</v>
      </c>
      <c r="CO43">
        <v>0.40910600000000003</v>
      </c>
      <c r="CP43">
        <v>2.9216630000000001</v>
      </c>
      <c r="CQ43">
        <v>0.664489</v>
      </c>
      <c r="CR43">
        <v>0.37026399999999998</v>
      </c>
      <c r="CS43">
        <v>15.93141</v>
      </c>
      <c r="CT43">
        <v>0.63863800000000004</v>
      </c>
      <c r="CU43">
        <v>0.34313199999999999</v>
      </c>
      <c r="CV43">
        <v>5.0789720000000003</v>
      </c>
      <c r="CW43">
        <v>1.464804</v>
      </c>
      <c r="CX43">
        <v>0.663273</v>
      </c>
      <c r="CY43">
        <v>0.30191600000000002</v>
      </c>
      <c r="CZ43">
        <v>0.38110699999999997</v>
      </c>
      <c r="DA43">
        <v>4.2810959999999998</v>
      </c>
      <c r="DB43">
        <v>0.88358499999999995</v>
      </c>
      <c r="DC43">
        <v>0.132933</v>
      </c>
      <c r="DD43">
        <v>0.81045800000000001</v>
      </c>
      <c r="DE43">
        <v>0.360317</v>
      </c>
      <c r="DF43">
        <v>1.5948469999999999</v>
      </c>
      <c r="DG43">
        <v>0.51436000000000004</v>
      </c>
      <c r="DH43">
        <v>0.30008899999999999</v>
      </c>
      <c r="DI43">
        <v>9.040324</v>
      </c>
      <c r="DJ43">
        <v>99.562100000000001</v>
      </c>
    </row>
    <row r="44" spans="1:114" x14ac:dyDescent="0.2">
      <c r="A44">
        <v>43</v>
      </c>
      <c r="B44">
        <v>0.86016599999999999</v>
      </c>
      <c r="C44">
        <v>0.57445800000000002</v>
      </c>
      <c r="D44">
        <v>14.102232000000001</v>
      </c>
      <c r="E44">
        <v>1.2162090000000001</v>
      </c>
      <c r="F44">
        <v>0.75486299999999995</v>
      </c>
      <c r="G44">
        <v>0.33840500000000001</v>
      </c>
      <c r="H44">
        <v>0.46909200000000001</v>
      </c>
      <c r="I44">
        <v>6.3937020000000002</v>
      </c>
      <c r="J44">
        <v>1.029549</v>
      </c>
      <c r="K44">
        <v>0.27613300000000002</v>
      </c>
      <c r="L44">
        <v>1.015889</v>
      </c>
      <c r="M44">
        <v>0.37924200000000002</v>
      </c>
      <c r="N44">
        <v>3.3368530000000001</v>
      </c>
      <c r="O44">
        <v>0.58924100000000001</v>
      </c>
      <c r="P44">
        <v>0.33754400000000001</v>
      </c>
      <c r="Q44">
        <v>19.621780999999999</v>
      </c>
      <c r="R44">
        <v>0.89868099999999995</v>
      </c>
      <c r="S44">
        <v>0.94955000000000001</v>
      </c>
      <c r="T44">
        <v>19.686836</v>
      </c>
      <c r="U44">
        <v>1.9990239999999999</v>
      </c>
      <c r="V44">
        <v>0.84054799999999996</v>
      </c>
      <c r="W44">
        <v>0.45935599999999999</v>
      </c>
      <c r="X44">
        <v>0.59693399999999996</v>
      </c>
      <c r="Y44">
        <v>10.966073</v>
      </c>
      <c r="Z44">
        <v>1.71759</v>
      </c>
      <c r="AA44">
        <v>0.350101</v>
      </c>
      <c r="AB44">
        <v>1.001844</v>
      </c>
      <c r="AC44">
        <v>0.49810500000000002</v>
      </c>
      <c r="AD44">
        <v>4.0725569999999998</v>
      </c>
      <c r="AE44">
        <v>0.88707100000000005</v>
      </c>
      <c r="AF44">
        <v>0.45885399999999998</v>
      </c>
      <c r="AG44">
        <v>34.452885999999999</v>
      </c>
      <c r="AH44">
        <v>0.89330600000000004</v>
      </c>
      <c r="AI44">
        <v>0.73128199999999999</v>
      </c>
      <c r="AJ44">
        <v>18.827076999999999</v>
      </c>
      <c r="AK44">
        <v>1.9663539999999999</v>
      </c>
      <c r="AL44">
        <v>0.82354099999999997</v>
      </c>
      <c r="AM44">
        <v>0.45324799999999998</v>
      </c>
      <c r="AN44">
        <v>0.58947700000000003</v>
      </c>
      <c r="AO44">
        <v>9.7265599999999992</v>
      </c>
      <c r="AP44">
        <v>1.6804950000000001</v>
      </c>
      <c r="AQ44">
        <v>0.270036</v>
      </c>
      <c r="AR44">
        <v>1.0144409999999999</v>
      </c>
      <c r="AS44">
        <v>0.49752400000000002</v>
      </c>
      <c r="AT44">
        <v>3.961951</v>
      </c>
      <c r="AU44">
        <v>0.87082700000000002</v>
      </c>
      <c r="AV44">
        <v>0.45223200000000002</v>
      </c>
      <c r="AW44">
        <v>22.641719999999999</v>
      </c>
      <c r="AX44">
        <v>0.87444</v>
      </c>
      <c r="AY44">
        <v>0.78398500000000004</v>
      </c>
      <c r="AZ44">
        <v>15.631614000000001</v>
      </c>
      <c r="BA44">
        <v>1.7234860000000001</v>
      </c>
      <c r="BB44">
        <v>0.79931600000000003</v>
      </c>
      <c r="BC44">
        <v>0.41754799999999997</v>
      </c>
      <c r="BD44">
        <v>0.55140699999999998</v>
      </c>
      <c r="BE44">
        <v>8.2304619999999993</v>
      </c>
      <c r="BF44">
        <v>1.447721</v>
      </c>
      <c r="BG44">
        <v>0.28517100000000001</v>
      </c>
      <c r="BH44">
        <v>1.0098929999999999</v>
      </c>
      <c r="BI44">
        <v>0.46380100000000002</v>
      </c>
      <c r="BJ44">
        <v>3.5579139999999998</v>
      </c>
      <c r="BK44">
        <v>0.77653799999999995</v>
      </c>
      <c r="BL44">
        <v>0.41705199999999998</v>
      </c>
      <c r="BM44">
        <v>23.715152</v>
      </c>
      <c r="BN44">
        <v>0.86703799999999998</v>
      </c>
      <c r="BO44">
        <v>0.70912299999999995</v>
      </c>
      <c r="BP44">
        <v>15.500503999999999</v>
      </c>
      <c r="BQ44">
        <v>1.6729540000000001</v>
      </c>
      <c r="BR44">
        <v>0.79441899999999999</v>
      </c>
      <c r="BS44">
        <v>0.40798200000000001</v>
      </c>
      <c r="BT44">
        <v>0.53965200000000002</v>
      </c>
      <c r="BU44">
        <v>8.3456530000000004</v>
      </c>
      <c r="BV44">
        <v>1.4021680000000001</v>
      </c>
      <c r="BW44">
        <v>0.262604</v>
      </c>
      <c r="BX44">
        <v>0.99500699999999997</v>
      </c>
      <c r="BY44">
        <v>0.44950000000000001</v>
      </c>
      <c r="BZ44">
        <v>3.4995859999999999</v>
      </c>
      <c r="CA44">
        <v>0.75395500000000004</v>
      </c>
      <c r="CB44">
        <v>0.40649400000000002</v>
      </c>
      <c r="CC44">
        <v>20.711161000000001</v>
      </c>
      <c r="CD44">
        <v>0.82591800000000004</v>
      </c>
      <c r="CE44">
        <v>0.64518799999999998</v>
      </c>
      <c r="CF44">
        <v>11.004144999999999</v>
      </c>
      <c r="CG44">
        <v>1.3535539999999999</v>
      </c>
      <c r="CH44">
        <v>0.75698399999999999</v>
      </c>
      <c r="CI44">
        <v>0.34947099999999998</v>
      </c>
      <c r="CJ44">
        <v>0.47204699999999999</v>
      </c>
      <c r="CK44">
        <v>6.5159159999999998</v>
      </c>
      <c r="CL44">
        <v>1.0886549999999999</v>
      </c>
      <c r="CM44">
        <v>0.24281800000000001</v>
      </c>
      <c r="CN44">
        <v>0.95752300000000001</v>
      </c>
      <c r="CO44">
        <v>0.388623</v>
      </c>
      <c r="CP44">
        <v>2.8590990000000001</v>
      </c>
      <c r="CQ44">
        <v>0.61630300000000005</v>
      </c>
      <c r="CR44">
        <v>0.34935100000000002</v>
      </c>
      <c r="CS44">
        <v>17.325047999999999</v>
      </c>
      <c r="CT44">
        <v>0.603464</v>
      </c>
      <c r="CU44">
        <v>0.39337299999999997</v>
      </c>
      <c r="CV44">
        <v>4.4403230000000002</v>
      </c>
      <c r="CW44">
        <v>1.33043</v>
      </c>
      <c r="CX44">
        <v>0.62568299999999999</v>
      </c>
      <c r="CY44">
        <v>0.27391100000000002</v>
      </c>
      <c r="CZ44">
        <v>0.34566799999999998</v>
      </c>
      <c r="DA44">
        <v>3.6160209999999999</v>
      </c>
      <c r="DB44">
        <v>0.76892199999999999</v>
      </c>
      <c r="DC44">
        <v>0.15085599999999999</v>
      </c>
      <c r="DD44">
        <v>0.78608999999999996</v>
      </c>
      <c r="DE44">
        <v>0.332536</v>
      </c>
      <c r="DF44">
        <v>1.4267559999999999</v>
      </c>
      <c r="DG44">
        <v>0.45651900000000001</v>
      </c>
      <c r="DH44">
        <v>0.27163700000000002</v>
      </c>
      <c r="DI44">
        <v>10.666691999999999</v>
      </c>
      <c r="DJ44">
        <v>116.53089999999999</v>
      </c>
    </row>
    <row r="45" spans="1:114" x14ac:dyDescent="0.2">
      <c r="A45">
        <v>44</v>
      </c>
      <c r="B45">
        <v>0.84351600000000004</v>
      </c>
      <c r="C45">
        <v>0.56050299999999997</v>
      </c>
      <c r="D45">
        <v>12.830372000000001</v>
      </c>
      <c r="E45">
        <v>1.2330749999999999</v>
      </c>
      <c r="F45">
        <v>0.75012199999999996</v>
      </c>
      <c r="G45">
        <v>0.335733</v>
      </c>
      <c r="H45">
        <v>0.46246900000000002</v>
      </c>
      <c r="I45">
        <v>6.2212860000000001</v>
      </c>
      <c r="J45">
        <v>1.0159750000000001</v>
      </c>
      <c r="K45">
        <v>0.26828000000000002</v>
      </c>
      <c r="L45">
        <v>0.99716300000000002</v>
      </c>
      <c r="M45">
        <v>0.37762499999999999</v>
      </c>
      <c r="N45">
        <v>3.1335480000000002</v>
      </c>
      <c r="O45">
        <v>0.58334799999999998</v>
      </c>
      <c r="P45">
        <v>0.33516099999999999</v>
      </c>
      <c r="Q45">
        <v>19.045570999999999</v>
      </c>
      <c r="R45">
        <v>0.89112199999999997</v>
      </c>
      <c r="S45">
        <v>0.82639099999999999</v>
      </c>
      <c r="T45">
        <v>18.315284999999999</v>
      </c>
      <c r="U45">
        <v>1.9093659999999999</v>
      </c>
      <c r="V45">
        <v>0.82672299999999999</v>
      </c>
      <c r="W45">
        <v>0.44609300000000002</v>
      </c>
      <c r="X45">
        <v>0.58269700000000002</v>
      </c>
      <c r="Y45">
        <v>9.9334489999999995</v>
      </c>
      <c r="Z45">
        <v>1.6277360000000001</v>
      </c>
      <c r="AA45">
        <v>0.30482799999999999</v>
      </c>
      <c r="AB45">
        <v>1.005001</v>
      </c>
      <c r="AC45">
        <v>0.48783599999999999</v>
      </c>
      <c r="AD45">
        <v>3.9032659999999999</v>
      </c>
      <c r="AE45">
        <v>0.85120200000000001</v>
      </c>
      <c r="AF45">
        <v>0.44573800000000002</v>
      </c>
      <c r="AG45">
        <v>27.137941999999999</v>
      </c>
      <c r="AH45">
        <v>0.89115699999999998</v>
      </c>
      <c r="AI45">
        <v>0.72210399999999997</v>
      </c>
      <c r="AJ45">
        <v>18.169505999999998</v>
      </c>
      <c r="AK45">
        <v>1.928285</v>
      </c>
      <c r="AL45">
        <v>0.82222499999999998</v>
      </c>
      <c r="AM45">
        <v>0.44814999999999999</v>
      </c>
      <c r="AN45">
        <v>0.58426400000000001</v>
      </c>
      <c r="AO45">
        <v>9.5974640000000004</v>
      </c>
      <c r="AP45">
        <v>1.6431880000000001</v>
      </c>
      <c r="AQ45">
        <v>0.26652300000000001</v>
      </c>
      <c r="AR45">
        <v>1.014103</v>
      </c>
      <c r="AS45">
        <v>0.49255199999999999</v>
      </c>
      <c r="AT45">
        <v>3.8903050000000001</v>
      </c>
      <c r="AU45">
        <v>0.85635499999999998</v>
      </c>
      <c r="AV45">
        <v>0.44714100000000001</v>
      </c>
      <c r="AW45">
        <v>22.128651999999999</v>
      </c>
      <c r="AX45">
        <v>0.87429199999999996</v>
      </c>
      <c r="AY45">
        <v>0.69571899999999998</v>
      </c>
      <c r="AZ45">
        <v>15.72955</v>
      </c>
      <c r="BA45">
        <v>1.7034119999999999</v>
      </c>
      <c r="BB45">
        <v>0.79763799999999996</v>
      </c>
      <c r="BC45">
        <v>0.41469899999999998</v>
      </c>
      <c r="BD45">
        <v>0.54863499999999998</v>
      </c>
      <c r="BE45">
        <v>8.2147249999999996</v>
      </c>
      <c r="BF45">
        <v>1.4324669999999999</v>
      </c>
      <c r="BG45">
        <v>0.25473099999999999</v>
      </c>
      <c r="BH45">
        <v>1.014043</v>
      </c>
      <c r="BI45">
        <v>0.46190500000000001</v>
      </c>
      <c r="BJ45">
        <v>3.565547</v>
      </c>
      <c r="BK45">
        <v>0.76962699999999995</v>
      </c>
      <c r="BL45">
        <v>0.41411900000000001</v>
      </c>
      <c r="BM45">
        <v>19.985195999999998</v>
      </c>
      <c r="BN45">
        <v>0.86547399999999997</v>
      </c>
      <c r="BO45">
        <v>0.71295200000000003</v>
      </c>
      <c r="BP45">
        <v>15.260699000000001</v>
      </c>
      <c r="BQ45">
        <v>1.647324</v>
      </c>
      <c r="BR45">
        <v>0.79153700000000005</v>
      </c>
      <c r="BS45">
        <v>0.40439399999999998</v>
      </c>
      <c r="BT45">
        <v>0.53583099999999995</v>
      </c>
      <c r="BU45">
        <v>8.0899450000000002</v>
      </c>
      <c r="BV45">
        <v>1.379499</v>
      </c>
      <c r="BW45">
        <v>0.26292300000000002</v>
      </c>
      <c r="BX45">
        <v>0.99820900000000001</v>
      </c>
      <c r="BY45">
        <v>0.44689899999999999</v>
      </c>
      <c r="BZ45">
        <v>3.4694099999999999</v>
      </c>
      <c r="CA45">
        <v>0.74445099999999997</v>
      </c>
      <c r="CB45">
        <v>0.40276099999999998</v>
      </c>
      <c r="CC45">
        <v>20.690162999999998</v>
      </c>
      <c r="CD45">
        <v>0.82104900000000003</v>
      </c>
      <c r="CE45">
        <v>0.66085000000000005</v>
      </c>
      <c r="CF45">
        <v>10.8109</v>
      </c>
      <c r="CG45">
        <v>1.3346819999999999</v>
      </c>
      <c r="CH45">
        <v>0.74990199999999996</v>
      </c>
      <c r="CI45">
        <v>0.344252</v>
      </c>
      <c r="CJ45">
        <v>0.46506799999999998</v>
      </c>
      <c r="CK45">
        <v>6.375032</v>
      </c>
      <c r="CL45">
        <v>1.0704640000000001</v>
      </c>
      <c r="CM45">
        <v>0.24746199999999999</v>
      </c>
      <c r="CN45">
        <v>0.95888099999999998</v>
      </c>
      <c r="CO45">
        <v>0.38438499999999998</v>
      </c>
      <c r="CP45">
        <v>2.8180420000000002</v>
      </c>
      <c r="CQ45">
        <v>0.60617299999999996</v>
      </c>
      <c r="CR45">
        <v>0.343943</v>
      </c>
      <c r="CS45">
        <v>17.818757000000002</v>
      </c>
      <c r="CT45">
        <v>0.59032700000000005</v>
      </c>
      <c r="CU45">
        <v>0.37940200000000002</v>
      </c>
      <c r="CV45">
        <v>4.2334100000000001</v>
      </c>
      <c r="CW45">
        <v>1.351054</v>
      </c>
      <c r="CX45">
        <v>0.61569200000000002</v>
      </c>
      <c r="CY45">
        <v>0.27243699999999998</v>
      </c>
      <c r="CZ45">
        <v>0.34148099999999998</v>
      </c>
      <c r="DA45">
        <v>3.413783</v>
      </c>
      <c r="DB45">
        <v>0.76287799999999995</v>
      </c>
      <c r="DC45">
        <v>0.14521999999999999</v>
      </c>
      <c r="DD45">
        <v>0.77840600000000004</v>
      </c>
      <c r="DE45">
        <v>0.33308900000000002</v>
      </c>
      <c r="DF45">
        <v>1.3685480000000001</v>
      </c>
      <c r="DG45">
        <v>0.45295000000000002</v>
      </c>
      <c r="DH45">
        <v>0.269563</v>
      </c>
      <c r="DI45">
        <v>10.286220999999999</v>
      </c>
      <c r="DJ45">
        <v>120.02790000000002</v>
      </c>
    </row>
    <row r="46" spans="1:114" x14ac:dyDescent="0.2">
      <c r="A46">
        <v>45</v>
      </c>
      <c r="B46">
        <v>0.69717200000000001</v>
      </c>
      <c r="C46">
        <v>0.45516800000000002</v>
      </c>
      <c r="D46">
        <v>6.8966000000000003</v>
      </c>
      <c r="E46">
        <v>1.064287</v>
      </c>
      <c r="F46">
        <v>0.64114700000000002</v>
      </c>
      <c r="G46">
        <v>0.262324</v>
      </c>
      <c r="H46">
        <v>0.35347800000000001</v>
      </c>
      <c r="I46">
        <v>3.887114</v>
      </c>
      <c r="J46">
        <v>0.72058</v>
      </c>
      <c r="K46">
        <v>0.19270000000000001</v>
      </c>
      <c r="L46">
        <v>0.889795</v>
      </c>
      <c r="M46">
        <v>0.31518699999999999</v>
      </c>
      <c r="N46">
        <v>1.9899739999999999</v>
      </c>
      <c r="O46">
        <v>0.43478099999999997</v>
      </c>
      <c r="P46">
        <v>0.26252999999999999</v>
      </c>
      <c r="Q46">
        <v>11.956045</v>
      </c>
      <c r="R46">
        <v>0.87715699999999996</v>
      </c>
      <c r="S46">
        <v>0.71297200000000005</v>
      </c>
      <c r="T46">
        <v>16.178023</v>
      </c>
      <c r="U46">
        <v>1.8447929999999999</v>
      </c>
      <c r="V46">
        <v>0.81228999999999996</v>
      </c>
      <c r="W46">
        <v>0.432423</v>
      </c>
      <c r="X46">
        <v>0.56582500000000002</v>
      </c>
      <c r="Y46">
        <v>9.0306689999999996</v>
      </c>
      <c r="Z46">
        <v>1.541555</v>
      </c>
      <c r="AA46">
        <v>0.26367200000000002</v>
      </c>
      <c r="AB46">
        <v>1.0044979999999999</v>
      </c>
      <c r="AC46">
        <v>0.47828500000000002</v>
      </c>
      <c r="AD46">
        <v>3.627259</v>
      </c>
      <c r="AE46">
        <v>0.81564499999999995</v>
      </c>
      <c r="AF46">
        <v>0.43214999999999998</v>
      </c>
      <c r="AG46">
        <v>21.815118999999999</v>
      </c>
      <c r="AH46">
        <v>0.86880299999999999</v>
      </c>
      <c r="AI46">
        <v>0.65496500000000002</v>
      </c>
      <c r="AJ46">
        <v>15.299859</v>
      </c>
      <c r="AK46">
        <v>1.8522110000000001</v>
      </c>
      <c r="AL46">
        <v>0.80164899999999994</v>
      </c>
      <c r="AM46">
        <v>0.43044399999999999</v>
      </c>
      <c r="AN46">
        <v>0.56144300000000003</v>
      </c>
      <c r="AO46">
        <v>8.5012380000000007</v>
      </c>
      <c r="AP46">
        <v>1.533131</v>
      </c>
      <c r="AQ46">
        <v>0.24306900000000001</v>
      </c>
      <c r="AR46">
        <v>1.00135</v>
      </c>
      <c r="AS46">
        <v>0.47820499999999999</v>
      </c>
      <c r="AT46">
        <v>3.498364</v>
      </c>
      <c r="AU46">
        <v>0.81124499999999999</v>
      </c>
      <c r="AV46">
        <v>0.43002200000000002</v>
      </c>
      <c r="AW46">
        <v>19.500820999999998</v>
      </c>
      <c r="AX46">
        <v>0.86402900000000005</v>
      </c>
      <c r="AY46">
        <v>0.658161</v>
      </c>
      <c r="AZ46">
        <v>14.525725</v>
      </c>
      <c r="BA46">
        <v>1.766178</v>
      </c>
      <c r="BB46">
        <v>0.792439</v>
      </c>
      <c r="BC46">
        <v>0.41773100000000002</v>
      </c>
      <c r="BD46">
        <v>0.54815999999999998</v>
      </c>
      <c r="BE46">
        <v>7.9283700000000001</v>
      </c>
      <c r="BF46">
        <v>1.456844</v>
      </c>
      <c r="BG46">
        <v>0.24130499999999999</v>
      </c>
      <c r="BH46">
        <v>1.0113760000000001</v>
      </c>
      <c r="BI46">
        <v>0.46900399999999998</v>
      </c>
      <c r="BJ46">
        <v>3.3974799999999998</v>
      </c>
      <c r="BK46">
        <v>0.77900599999999998</v>
      </c>
      <c r="BL46">
        <v>0.41733399999999998</v>
      </c>
      <c r="BM46">
        <v>18.976246</v>
      </c>
      <c r="BN46">
        <v>0.84992800000000002</v>
      </c>
      <c r="BO46">
        <v>0.61973299999999998</v>
      </c>
      <c r="BP46">
        <v>13.582352</v>
      </c>
      <c r="BQ46">
        <v>1.7197009999999999</v>
      </c>
      <c r="BR46">
        <v>0.78521200000000002</v>
      </c>
      <c r="BS46">
        <v>0.40743400000000002</v>
      </c>
      <c r="BT46">
        <v>0.53417999999999999</v>
      </c>
      <c r="BU46">
        <v>7.8177950000000003</v>
      </c>
      <c r="BV46">
        <v>1.398342</v>
      </c>
      <c r="BW46">
        <v>0.229405</v>
      </c>
      <c r="BX46">
        <v>0.99452799999999997</v>
      </c>
      <c r="BY46">
        <v>0.45569900000000002</v>
      </c>
      <c r="BZ46">
        <v>3.232164</v>
      </c>
      <c r="CA46">
        <v>0.75224899999999995</v>
      </c>
      <c r="CB46">
        <v>0.40573900000000002</v>
      </c>
      <c r="CC46">
        <v>17.555907000000001</v>
      </c>
      <c r="CD46">
        <v>0.80427999999999999</v>
      </c>
      <c r="CE46">
        <v>0.58990299999999996</v>
      </c>
      <c r="CF46">
        <v>9.8047260000000005</v>
      </c>
      <c r="CG46">
        <v>1.4383699999999999</v>
      </c>
      <c r="CH46">
        <v>0.74409599999999998</v>
      </c>
      <c r="CI46">
        <v>0.35323300000000002</v>
      </c>
      <c r="CJ46">
        <v>0.46962300000000001</v>
      </c>
      <c r="CK46">
        <v>6.1172950000000004</v>
      </c>
      <c r="CL46">
        <v>1.1133409999999999</v>
      </c>
      <c r="CM46">
        <v>0.22117500000000001</v>
      </c>
      <c r="CN46">
        <v>0.95363900000000001</v>
      </c>
      <c r="CO46">
        <v>0.39956000000000003</v>
      </c>
      <c r="CP46">
        <v>2.6431149999999999</v>
      </c>
      <c r="CQ46">
        <v>0.62610399999999999</v>
      </c>
      <c r="CR46">
        <v>0.352798</v>
      </c>
      <c r="CS46">
        <v>15.891632</v>
      </c>
      <c r="CT46">
        <v>0.566716</v>
      </c>
      <c r="CU46">
        <v>0.32555099999999998</v>
      </c>
      <c r="CV46">
        <v>3.856884</v>
      </c>
      <c r="CW46">
        <v>1.507741</v>
      </c>
      <c r="CX46">
        <v>0.60212200000000005</v>
      </c>
      <c r="CY46">
        <v>0.27849299999999999</v>
      </c>
      <c r="CZ46">
        <v>0.34204400000000001</v>
      </c>
      <c r="DA46">
        <v>3.1596709999999999</v>
      </c>
      <c r="DB46">
        <v>0.78682099999999999</v>
      </c>
      <c r="DC46">
        <v>0.124718</v>
      </c>
      <c r="DD46">
        <v>0.76461999999999997</v>
      </c>
      <c r="DE46">
        <v>0.34890700000000002</v>
      </c>
      <c r="DF46">
        <v>1.2637799999999999</v>
      </c>
      <c r="DG46">
        <v>0.46561599999999997</v>
      </c>
      <c r="DH46">
        <v>0.276148</v>
      </c>
      <c r="DI46">
        <v>8.9444820000000007</v>
      </c>
      <c r="DJ46">
        <v>132.01339999999999</v>
      </c>
    </row>
    <row r="47" spans="1:114" x14ac:dyDescent="0.2">
      <c r="A47">
        <v>46</v>
      </c>
      <c r="B47">
        <v>0.841858</v>
      </c>
      <c r="C47">
        <v>0.54553300000000005</v>
      </c>
      <c r="D47">
        <v>13.200657</v>
      </c>
      <c r="E47">
        <v>1.245792</v>
      </c>
      <c r="F47">
        <v>0.74215500000000001</v>
      </c>
      <c r="G47">
        <v>0.33605600000000002</v>
      </c>
      <c r="H47">
        <v>0.462256</v>
      </c>
      <c r="I47">
        <v>6.1207130000000003</v>
      </c>
      <c r="J47">
        <v>1.0251619999999999</v>
      </c>
      <c r="K47">
        <v>0.254577</v>
      </c>
      <c r="L47">
        <v>1.003369</v>
      </c>
      <c r="M47">
        <v>0.38046799999999997</v>
      </c>
      <c r="N47">
        <v>3.1684009999999998</v>
      </c>
      <c r="O47">
        <v>0.58642799999999995</v>
      </c>
      <c r="P47">
        <v>0.33583400000000002</v>
      </c>
      <c r="Q47">
        <v>17.89303</v>
      </c>
      <c r="R47">
        <v>0.89143700000000003</v>
      </c>
      <c r="S47">
        <v>0.775115</v>
      </c>
      <c r="T47">
        <v>18.170210999999998</v>
      </c>
      <c r="U47">
        <v>1.9287019999999999</v>
      </c>
      <c r="V47">
        <v>0.82456399999999996</v>
      </c>
      <c r="W47">
        <v>0.44775199999999998</v>
      </c>
      <c r="X47">
        <v>0.58418899999999996</v>
      </c>
      <c r="Y47">
        <v>9.7556139999999996</v>
      </c>
      <c r="Z47">
        <v>1.6423140000000001</v>
      </c>
      <c r="AA47">
        <v>0.28635899999999997</v>
      </c>
      <c r="AB47">
        <v>1.008667</v>
      </c>
      <c r="AC47">
        <v>0.49116599999999999</v>
      </c>
      <c r="AD47">
        <v>3.8930090000000002</v>
      </c>
      <c r="AE47">
        <v>0.85666699999999996</v>
      </c>
      <c r="AF47">
        <v>0.44756699999999999</v>
      </c>
      <c r="AG47">
        <v>24.765260000000001</v>
      </c>
      <c r="AH47">
        <v>0.88696399999999997</v>
      </c>
      <c r="AI47">
        <v>0.69362900000000005</v>
      </c>
      <c r="AJ47">
        <v>18.03331</v>
      </c>
      <c r="AK47">
        <v>1.899602</v>
      </c>
      <c r="AL47">
        <v>0.81432400000000005</v>
      </c>
      <c r="AM47">
        <v>0.44245200000000001</v>
      </c>
      <c r="AN47">
        <v>0.57763500000000001</v>
      </c>
      <c r="AO47">
        <v>9.3248119999999997</v>
      </c>
      <c r="AP47">
        <v>1.6147</v>
      </c>
      <c r="AQ47">
        <v>0.25606699999999999</v>
      </c>
      <c r="AR47">
        <v>1.015709</v>
      </c>
      <c r="AS47">
        <v>0.48858699999999999</v>
      </c>
      <c r="AT47">
        <v>3.852322</v>
      </c>
      <c r="AU47">
        <v>0.84355400000000003</v>
      </c>
      <c r="AV47">
        <v>0.44171199999999999</v>
      </c>
      <c r="AW47">
        <v>20.935611000000002</v>
      </c>
      <c r="AX47">
        <v>0.87840499999999999</v>
      </c>
      <c r="AY47">
        <v>0.71860400000000002</v>
      </c>
      <c r="AZ47">
        <v>16.252188</v>
      </c>
      <c r="BA47">
        <v>1.748467</v>
      </c>
      <c r="BB47">
        <v>0.80161800000000005</v>
      </c>
      <c r="BC47">
        <v>0.42084199999999999</v>
      </c>
      <c r="BD47">
        <v>0.55540999999999996</v>
      </c>
      <c r="BE47">
        <v>8.3707820000000002</v>
      </c>
      <c r="BF47">
        <v>1.4768030000000001</v>
      </c>
      <c r="BG47">
        <v>0.26326899999999998</v>
      </c>
      <c r="BH47">
        <v>1.0144599999999999</v>
      </c>
      <c r="BI47">
        <v>0.46779999999999999</v>
      </c>
      <c r="BJ47">
        <v>3.6385510000000001</v>
      </c>
      <c r="BK47">
        <v>0.78749400000000003</v>
      </c>
      <c r="BL47">
        <v>0.42071700000000001</v>
      </c>
      <c r="BM47">
        <v>21.265096</v>
      </c>
      <c r="BN47">
        <v>0.864564</v>
      </c>
      <c r="BO47">
        <v>0.64651599999999998</v>
      </c>
      <c r="BP47">
        <v>15.039764</v>
      </c>
      <c r="BQ47">
        <v>1.602743</v>
      </c>
      <c r="BR47">
        <v>0.78898299999999999</v>
      </c>
      <c r="BS47">
        <v>0.397895</v>
      </c>
      <c r="BT47">
        <v>0.52962100000000001</v>
      </c>
      <c r="BU47">
        <v>7.9273559999999996</v>
      </c>
      <c r="BV47">
        <v>1.3436110000000001</v>
      </c>
      <c r="BW47">
        <v>0.23972099999999999</v>
      </c>
      <c r="BX47">
        <v>0.99917500000000004</v>
      </c>
      <c r="BY47">
        <v>0.44094800000000001</v>
      </c>
      <c r="BZ47">
        <v>3.44495</v>
      </c>
      <c r="CA47">
        <v>0.72943999999999998</v>
      </c>
      <c r="CB47">
        <v>0.39691100000000001</v>
      </c>
      <c r="CC47">
        <v>17.925196</v>
      </c>
      <c r="CD47">
        <v>0.80419099999999999</v>
      </c>
      <c r="CE47">
        <v>0.62738499999999997</v>
      </c>
      <c r="CF47">
        <v>9.6489740000000008</v>
      </c>
      <c r="CG47">
        <v>1.2500150000000001</v>
      </c>
      <c r="CH47">
        <v>0.73325799999999997</v>
      </c>
      <c r="CI47">
        <v>0.32748300000000002</v>
      </c>
      <c r="CJ47">
        <v>0.443996</v>
      </c>
      <c r="CK47">
        <v>5.762715</v>
      </c>
      <c r="CL47">
        <v>0.98503099999999999</v>
      </c>
      <c r="CM47">
        <v>0.23538000000000001</v>
      </c>
      <c r="CN47">
        <v>0.94839399999999996</v>
      </c>
      <c r="CO47">
        <v>0.367726</v>
      </c>
      <c r="CP47">
        <v>2.6236190000000001</v>
      </c>
      <c r="CQ47">
        <v>0.56692299999999995</v>
      </c>
      <c r="CR47">
        <v>0.32671600000000001</v>
      </c>
      <c r="CS47">
        <v>16.327673000000001</v>
      </c>
      <c r="CT47">
        <v>0.64893299999999998</v>
      </c>
      <c r="CU47">
        <v>0.43814399999999998</v>
      </c>
      <c r="CV47">
        <v>5.1443729999999999</v>
      </c>
      <c r="CW47">
        <v>1.2980229999999999</v>
      </c>
      <c r="CX47">
        <v>0.65504600000000002</v>
      </c>
      <c r="CY47">
        <v>0.28591699999999998</v>
      </c>
      <c r="CZ47">
        <v>0.36710100000000001</v>
      </c>
      <c r="DA47">
        <v>4.0704450000000003</v>
      </c>
      <c r="DB47">
        <v>0.81683799999999995</v>
      </c>
      <c r="DC47">
        <v>0.167965</v>
      </c>
      <c r="DD47">
        <v>0.8236</v>
      </c>
      <c r="DE47">
        <v>0.33971299999999999</v>
      </c>
      <c r="DF47">
        <v>1.623839</v>
      </c>
      <c r="DG47">
        <v>0.48123899999999997</v>
      </c>
      <c r="DH47">
        <v>0.28412900000000002</v>
      </c>
      <c r="DI47">
        <v>11.813434000000001</v>
      </c>
      <c r="DJ47">
        <v>103.87740000000001</v>
      </c>
    </row>
    <row r="48" spans="1:114" x14ac:dyDescent="0.2">
      <c r="A48">
        <v>47</v>
      </c>
      <c r="B48">
        <v>0.86107699999999998</v>
      </c>
      <c r="C48">
        <v>0.56386400000000003</v>
      </c>
      <c r="D48">
        <v>13.894761000000001</v>
      </c>
      <c r="E48">
        <v>1.2204539999999999</v>
      </c>
      <c r="F48">
        <v>0.75321099999999996</v>
      </c>
      <c r="G48">
        <v>0.33924500000000002</v>
      </c>
      <c r="H48">
        <v>0.47017500000000001</v>
      </c>
      <c r="I48">
        <v>6.2489549999999996</v>
      </c>
      <c r="J48">
        <v>1.033207</v>
      </c>
      <c r="K48">
        <v>0.259268</v>
      </c>
      <c r="L48">
        <v>1.017452</v>
      </c>
      <c r="M48">
        <v>0.38034699999999999</v>
      </c>
      <c r="N48">
        <v>3.3189479999999998</v>
      </c>
      <c r="O48">
        <v>0.59096000000000004</v>
      </c>
      <c r="P48">
        <v>0.33832600000000002</v>
      </c>
      <c r="Q48">
        <v>17.733508</v>
      </c>
      <c r="R48">
        <v>0.89007400000000003</v>
      </c>
      <c r="S48">
        <v>0.79874299999999998</v>
      </c>
      <c r="T48">
        <v>17.871319</v>
      </c>
      <c r="U48">
        <v>1.863451</v>
      </c>
      <c r="V48">
        <v>0.82247499999999996</v>
      </c>
      <c r="W48">
        <v>0.44033499999999998</v>
      </c>
      <c r="X48">
        <v>0.57706900000000005</v>
      </c>
      <c r="Y48">
        <v>9.5859159999999992</v>
      </c>
      <c r="Z48">
        <v>1.588171</v>
      </c>
      <c r="AA48">
        <v>0.29458299999999998</v>
      </c>
      <c r="AB48">
        <v>1.0075909999999999</v>
      </c>
      <c r="AC48">
        <v>0.48250399999999999</v>
      </c>
      <c r="AD48">
        <v>3.8576109999999999</v>
      </c>
      <c r="AE48">
        <v>0.83507600000000004</v>
      </c>
      <c r="AF48">
        <v>0.43969399999999997</v>
      </c>
      <c r="AG48">
        <v>25.534005000000001</v>
      </c>
      <c r="AH48">
        <v>0.89399300000000004</v>
      </c>
      <c r="AI48">
        <v>0.71847099999999997</v>
      </c>
      <c r="AJ48">
        <v>18.588123</v>
      </c>
      <c r="AK48">
        <v>1.9510909999999999</v>
      </c>
      <c r="AL48">
        <v>0.82363399999999998</v>
      </c>
      <c r="AM48">
        <v>0.45195600000000002</v>
      </c>
      <c r="AN48">
        <v>0.58854200000000001</v>
      </c>
      <c r="AO48">
        <v>9.6537810000000004</v>
      </c>
      <c r="AP48">
        <v>1.6666449999999999</v>
      </c>
      <c r="AQ48">
        <v>0.26518399999999998</v>
      </c>
      <c r="AR48">
        <v>1.017463</v>
      </c>
      <c r="AS48">
        <v>0.49682599999999999</v>
      </c>
      <c r="AT48">
        <v>3.9463620000000001</v>
      </c>
      <c r="AU48">
        <v>0.86599099999999996</v>
      </c>
      <c r="AV48">
        <v>0.45079900000000001</v>
      </c>
      <c r="AW48">
        <v>22.076536999999998</v>
      </c>
      <c r="AX48">
        <v>0.878382</v>
      </c>
      <c r="AY48">
        <v>0.74809499999999995</v>
      </c>
      <c r="AZ48">
        <v>16.092953999999999</v>
      </c>
      <c r="BA48">
        <v>1.690858</v>
      </c>
      <c r="BB48">
        <v>0.80052999999999996</v>
      </c>
      <c r="BC48">
        <v>0.41440700000000003</v>
      </c>
      <c r="BD48">
        <v>0.54940599999999995</v>
      </c>
      <c r="BE48">
        <v>8.3270809999999997</v>
      </c>
      <c r="BF48">
        <v>1.4314560000000001</v>
      </c>
      <c r="BG48">
        <v>0.27234999999999998</v>
      </c>
      <c r="BH48">
        <v>1.01698</v>
      </c>
      <c r="BI48">
        <v>0.46074500000000002</v>
      </c>
      <c r="BJ48">
        <v>3.6235759999999999</v>
      </c>
      <c r="BK48">
        <v>0.76907300000000001</v>
      </c>
      <c r="BL48">
        <v>0.41380800000000001</v>
      </c>
      <c r="BM48">
        <v>21.972560999999999</v>
      </c>
      <c r="BN48">
        <v>0.86381799999999997</v>
      </c>
      <c r="BO48">
        <v>0.68764800000000004</v>
      </c>
      <c r="BP48">
        <v>15.10097</v>
      </c>
      <c r="BQ48">
        <v>1.5999380000000001</v>
      </c>
      <c r="BR48">
        <v>0.78960399999999997</v>
      </c>
      <c r="BS48">
        <v>0.39735199999999998</v>
      </c>
      <c r="BT48">
        <v>0.52859</v>
      </c>
      <c r="BU48">
        <v>8.1190650000000009</v>
      </c>
      <c r="BV48">
        <v>1.340492</v>
      </c>
      <c r="BW48">
        <v>0.25486799999999998</v>
      </c>
      <c r="BX48">
        <v>0.99459900000000001</v>
      </c>
      <c r="BY48">
        <v>0.43826300000000001</v>
      </c>
      <c r="BZ48">
        <v>3.446736</v>
      </c>
      <c r="CA48">
        <v>0.72729999999999995</v>
      </c>
      <c r="CB48">
        <v>0.39563999999999999</v>
      </c>
      <c r="CC48">
        <v>19.505179999999999</v>
      </c>
      <c r="CD48">
        <v>0.80269599999999997</v>
      </c>
      <c r="CE48">
        <v>0.62971999999999995</v>
      </c>
      <c r="CF48">
        <v>9.5782679999999996</v>
      </c>
      <c r="CG48">
        <v>1.240548</v>
      </c>
      <c r="CH48">
        <v>0.73309400000000002</v>
      </c>
      <c r="CI48">
        <v>0.32378099999999999</v>
      </c>
      <c r="CJ48">
        <v>0.43974999999999997</v>
      </c>
      <c r="CK48">
        <v>5.7381029999999997</v>
      </c>
      <c r="CL48">
        <v>0.97591899999999998</v>
      </c>
      <c r="CM48">
        <v>0.23682900000000001</v>
      </c>
      <c r="CN48">
        <v>0.94476599999999999</v>
      </c>
      <c r="CO48">
        <v>0.36371999999999999</v>
      </c>
      <c r="CP48">
        <v>2.610274</v>
      </c>
      <c r="CQ48">
        <v>0.561616</v>
      </c>
      <c r="CR48">
        <v>0.32377899999999998</v>
      </c>
      <c r="CS48">
        <v>16.306844999999999</v>
      </c>
      <c r="CT48">
        <v>0.59719599999999995</v>
      </c>
      <c r="CU48">
        <v>0.33469700000000002</v>
      </c>
      <c r="CV48">
        <v>4.2704750000000002</v>
      </c>
      <c r="CW48">
        <v>1.265741</v>
      </c>
      <c r="CX48">
        <v>0.62094300000000002</v>
      </c>
      <c r="CY48">
        <v>0.26479599999999998</v>
      </c>
      <c r="CZ48">
        <v>0.33499600000000002</v>
      </c>
      <c r="DA48">
        <v>3.4948419999999998</v>
      </c>
      <c r="DB48">
        <v>0.73111499999999996</v>
      </c>
      <c r="DC48">
        <v>0.12884999999999999</v>
      </c>
      <c r="DD48">
        <v>0.785798</v>
      </c>
      <c r="DE48">
        <v>0.32230399999999998</v>
      </c>
      <c r="DF48">
        <v>1.386533</v>
      </c>
      <c r="DG48">
        <v>0.43714700000000001</v>
      </c>
      <c r="DH48">
        <v>0.26191799999999998</v>
      </c>
      <c r="DI48">
        <v>8.2706890000000008</v>
      </c>
      <c r="DJ48">
        <v>138.53459999999998</v>
      </c>
    </row>
    <row r="49" spans="1:114" x14ac:dyDescent="0.2">
      <c r="A49">
        <v>48</v>
      </c>
      <c r="B49">
        <v>0.76819199999999999</v>
      </c>
      <c r="C49">
        <v>0.30614599999999997</v>
      </c>
      <c r="D49">
        <v>8.6476380000000006</v>
      </c>
      <c r="E49">
        <v>1.047509</v>
      </c>
      <c r="F49">
        <v>0.67997700000000005</v>
      </c>
      <c r="G49">
        <v>0.28307599999999999</v>
      </c>
      <c r="H49">
        <v>0.38963700000000001</v>
      </c>
      <c r="I49">
        <v>4.4659550000000001</v>
      </c>
      <c r="J49">
        <v>0.79392099999999999</v>
      </c>
      <c r="K49">
        <v>0.16122400000000001</v>
      </c>
      <c r="L49">
        <v>0.96205099999999999</v>
      </c>
      <c r="M49">
        <v>0.33212599999999998</v>
      </c>
      <c r="N49">
        <v>2.393176</v>
      </c>
      <c r="O49">
        <v>0.47371600000000003</v>
      </c>
      <c r="P49">
        <v>0.28279199999999999</v>
      </c>
      <c r="Q49">
        <v>8.8730849999999997</v>
      </c>
      <c r="R49">
        <v>0.89772399999999997</v>
      </c>
      <c r="S49">
        <v>0.66204499999999999</v>
      </c>
      <c r="T49">
        <v>20.192640999999998</v>
      </c>
      <c r="U49">
        <v>1.831434</v>
      </c>
      <c r="V49">
        <v>0.82544700000000004</v>
      </c>
      <c r="W49">
        <v>0.43901800000000002</v>
      </c>
      <c r="X49">
        <v>0.57824900000000001</v>
      </c>
      <c r="Y49">
        <v>9.9470010000000002</v>
      </c>
      <c r="Z49">
        <v>1.578284</v>
      </c>
      <c r="AA49">
        <v>0.248089</v>
      </c>
      <c r="AB49">
        <v>1.0116700000000001</v>
      </c>
      <c r="AC49">
        <v>0.47999900000000001</v>
      </c>
      <c r="AD49">
        <v>4.1140509999999999</v>
      </c>
      <c r="AE49">
        <v>0.83200600000000002</v>
      </c>
      <c r="AF49">
        <v>0.43898999999999999</v>
      </c>
      <c r="AG49">
        <v>19.786470999999999</v>
      </c>
      <c r="AH49">
        <v>0.88719099999999995</v>
      </c>
      <c r="AI49">
        <v>0.59491300000000003</v>
      </c>
      <c r="AJ49">
        <v>17.804036</v>
      </c>
      <c r="AK49">
        <v>1.854781</v>
      </c>
      <c r="AL49">
        <v>0.81597399999999998</v>
      </c>
      <c r="AM49">
        <v>0.43773499999999999</v>
      </c>
      <c r="AN49">
        <v>0.57345900000000005</v>
      </c>
      <c r="AO49">
        <v>9.2719159999999992</v>
      </c>
      <c r="AP49">
        <v>1.572357</v>
      </c>
      <c r="AQ49">
        <v>0.22395499999999999</v>
      </c>
      <c r="AR49">
        <v>1.0068889999999999</v>
      </c>
      <c r="AS49">
        <v>0.48034300000000002</v>
      </c>
      <c r="AT49">
        <v>3.832595</v>
      </c>
      <c r="AU49">
        <v>0.82813199999999998</v>
      </c>
      <c r="AV49">
        <v>0.43681399999999998</v>
      </c>
      <c r="AW49">
        <v>17.200334000000002</v>
      </c>
      <c r="AX49">
        <v>0.86755599999999999</v>
      </c>
      <c r="AY49">
        <v>0.593692</v>
      </c>
      <c r="AZ49">
        <v>14.896426999999999</v>
      </c>
      <c r="BA49">
        <v>1.5482990000000001</v>
      </c>
      <c r="BB49">
        <v>0.78552999999999995</v>
      </c>
      <c r="BC49">
        <v>0.39083499999999999</v>
      </c>
      <c r="BD49">
        <v>0.52357600000000004</v>
      </c>
      <c r="BE49">
        <v>7.650887</v>
      </c>
      <c r="BF49">
        <v>1.2969079999999999</v>
      </c>
      <c r="BG49">
        <v>0.220554</v>
      </c>
      <c r="BH49">
        <v>1.009727</v>
      </c>
      <c r="BI49">
        <v>0.43608999999999998</v>
      </c>
      <c r="BJ49">
        <v>3.4510320000000001</v>
      </c>
      <c r="BK49">
        <v>0.71091899999999997</v>
      </c>
      <c r="BL49">
        <v>0.39020500000000002</v>
      </c>
      <c r="BM49">
        <v>15.760165000000001</v>
      </c>
      <c r="BN49">
        <v>0.85506099999999996</v>
      </c>
      <c r="BO49">
        <v>0.54903400000000002</v>
      </c>
      <c r="BP49">
        <v>14.438098999999999</v>
      </c>
      <c r="BQ49">
        <v>1.4274579999999999</v>
      </c>
      <c r="BR49">
        <v>0.77602400000000005</v>
      </c>
      <c r="BS49">
        <v>0.36976300000000001</v>
      </c>
      <c r="BT49">
        <v>0.49917899999999998</v>
      </c>
      <c r="BU49">
        <v>7.5609419999999998</v>
      </c>
      <c r="BV49">
        <v>1.193006</v>
      </c>
      <c r="BW49">
        <v>0.20780299999999999</v>
      </c>
      <c r="BX49">
        <v>0.98398799999999997</v>
      </c>
      <c r="BY49">
        <v>0.40749600000000002</v>
      </c>
      <c r="BZ49">
        <v>3.343118</v>
      </c>
      <c r="CA49">
        <v>0.66221600000000003</v>
      </c>
      <c r="CB49">
        <v>0.368369</v>
      </c>
      <c r="CC49">
        <v>14.050696</v>
      </c>
      <c r="CD49">
        <v>0.70696099999999995</v>
      </c>
      <c r="CE49">
        <v>0.43963000000000002</v>
      </c>
      <c r="CF49">
        <v>6.2756270000000001</v>
      </c>
      <c r="CG49">
        <v>0.98149299999999995</v>
      </c>
      <c r="CH49">
        <v>0.66368199999999999</v>
      </c>
      <c r="CI49">
        <v>0.25220500000000001</v>
      </c>
      <c r="CJ49">
        <v>0.34204899999999999</v>
      </c>
      <c r="CK49">
        <v>4.2338180000000003</v>
      </c>
      <c r="CL49">
        <v>0.68997299999999995</v>
      </c>
      <c r="CM49">
        <v>0.17354900000000001</v>
      </c>
      <c r="CN49">
        <v>0.838426</v>
      </c>
      <c r="CO49">
        <v>0.28514499999999998</v>
      </c>
      <c r="CP49">
        <v>1.91696</v>
      </c>
      <c r="CQ49">
        <v>0.41663499999999998</v>
      </c>
      <c r="CR49">
        <v>0.25196099999999999</v>
      </c>
      <c r="CS49">
        <v>9.6377369999999996</v>
      </c>
      <c r="CT49">
        <v>0.51137699999999997</v>
      </c>
      <c r="CU49">
        <v>0.22298799999999999</v>
      </c>
      <c r="CV49">
        <v>3.295779</v>
      </c>
      <c r="CW49">
        <v>1.0869340000000001</v>
      </c>
      <c r="CX49">
        <v>0.59760899999999995</v>
      </c>
      <c r="CY49">
        <v>0.21498200000000001</v>
      </c>
      <c r="CZ49">
        <v>0.26820500000000003</v>
      </c>
      <c r="DA49">
        <v>3.174779</v>
      </c>
      <c r="DB49">
        <v>0.56203999999999998</v>
      </c>
      <c r="DC49">
        <v>9.0005000000000002E-2</v>
      </c>
      <c r="DD49">
        <v>0.66721699999999995</v>
      </c>
      <c r="DE49">
        <v>0.26080799999999998</v>
      </c>
      <c r="DF49">
        <v>1.077126</v>
      </c>
      <c r="DG49">
        <v>0.34531899999999999</v>
      </c>
      <c r="DH49">
        <v>0.212588</v>
      </c>
      <c r="DI49">
        <v>4.8295669999999999</v>
      </c>
      <c r="DJ49">
        <v>74.703299999999999</v>
      </c>
    </row>
    <row r="50" spans="1:114" x14ac:dyDescent="0.2">
      <c r="A50">
        <v>49</v>
      </c>
      <c r="B50">
        <v>0.83511899999999994</v>
      </c>
      <c r="C50">
        <v>0.49913099999999999</v>
      </c>
      <c r="D50">
        <v>12.371763</v>
      </c>
      <c r="E50">
        <v>1.2236039999999999</v>
      </c>
      <c r="F50">
        <v>0.737649</v>
      </c>
      <c r="G50">
        <v>0.33179700000000001</v>
      </c>
      <c r="H50">
        <v>0.45627400000000001</v>
      </c>
      <c r="I50">
        <v>5.8934470000000001</v>
      </c>
      <c r="J50">
        <v>0.99750000000000005</v>
      </c>
      <c r="K50">
        <v>0.24467900000000001</v>
      </c>
      <c r="L50">
        <v>1.001112</v>
      </c>
      <c r="M50">
        <v>0.37682700000000002</v>
      </c>
      <c r="N50">
        <v>3.0494050000000001</v>
      </c>
      <c r="O50">
        <v>0.57446900000000001</v>
      </c>
      <c r="P50">
        <v>0.33105200000000001</v>
      </c>
      <c r="Q50">
        <v>16.787140999999998</v>
      </c>
      <c r="R50">
        <v>0.88538300000000003</v>
      </c>
      <c r="S50">
        <v>0.76992000000000005</v>
      </c>
      <c r="T50">
        <v>17.307458</v>
      </c>
      <c r="U50">
        <v>1.909929</v>
      </c>
      <c r="V50">
        <v>0.82148500000000002</v>
      </c>
      <c r="W50">
        <v>0.44394600000000001</v>
      </c>
      <c r="X50">
        <v>0.578874</v>
      </c>
      <c r="Y50">
        <v>9.5862409999999993</v>
      </c>
      <c r="Z50">
        <v>1.6128690000000001</v>
      </c>
      <c r="AA50">
        <v>0.28489999999999999</v>
      </c>
      <c r="AB50">
        <v>1.0041899999999999</v>
      </c>
      <c r="AC50">
        <v>0.48727700000000002</v>
      </c>
      <c r="AD50">
        <v>3.7763960000000001</v>
      </c>
      <c r="AE50">
        <v>0.84477100000000005</v>
      </c>
      <c r="AF50">
        <v>0.443164</v>
      </c>
      <c r="AG50">
        <v>24.601569999999999</v>
      </c>
      <c r="AH50">
        <v>0.89048099999999997</v>
      </c>
      <c r="AI50">
        <v>0.72183600000000003</v>
      </c>
      <c r="AJ50">
        <v>18.237255999999999</v>
      </c>
      <c r="AK50">
        <v>1.913057</v>
      </c>
      <c r="AL50">
        <v>0.82094199999999995</v>
      </c>
      <c r="AM50">
        <v>0.44651000000000002</v>
      </c>
      <c r="AN50">
        <v>0.58269499999999996</v>
      </c>
      <c r="AO50">
        <v>9.6046990000000001</v>
      </c>
      <c r="AP50">
        <v>1.630185</v>
      </c>
      <c r="AQ50">
        <v>0.26656999999999997</v>
      </c>
      <c r="AR50">
        <v>1.0138590000000001</v>
      </c>
      <c r="AS50">
        <v>0.49096800000000002</v>
      </c>
      <c r="AT50">
        <v>3.89161</v>
      </c>
      <c r="AU50">
        <v>0.85143800000000003</v>
      </c>
      <c r="AV50">
        <v>0.44548199999999999</v>
      </c>
      <c r="AW50">
        <v>22.147344</v>
      </c>
      <c r="AX50">
        <v>0.87752699999999995</v>
      </c>
      <c r="AY50">
        <v>0.71829100000000001</v>
      </c>
      <c r="AZ50">
        <v>16.056668999999999</v>
      </c>
      <c r="BA50">
        <v>1.753601</v>
      </c>
      <c r="BB50">
        <v>0.80173799999999995</v>
      </c>
      <c r="BC50">
        <v>0.42213800000000001</v>
      </c>
      <c r="BD50">
        <v>0.55645199999999995</v>
      </c>
      <c r="BE50">
        <v>8.3679600000000001</v>
      </c>
      <c r="BF50">
        <v>1.477641</v>
      </c>
      <c r="BG50">
        <v>0.26283699999999999</v>
      </c>
      <c r="BH50">
        <v>1.0149550000000001</v>
      </c>
      <c r="BI50">
        <v>0.46944799999999998</v>
      </c>
      <c r="BJ50">
        <v>3.6148790000000002</v>
      </c>
      <c r="BK50">
        <v>0.78858200000000001</v>
      </c>
      <c r="BL50">
        <v>0.42151899999999998</v>
      </c>
      <c r="BM50">
        <v>21.190875999999999</v>
      </c>
      <c r="BN50">
        <v>0.86190599999999995</v>
      </c>
      <c r="BO50">
        <v>0.61842799999999998</v>
      </c>
      <c r="BP50">
        <v>14.839983</v>
      </c>
      <c r="BQ50">
        <v>1.659384</v>
      </c>
      <c r="BR50">
        <v>0.78975899999999999</v>
      </c>
      <c r="BS50">
        <v>0.404335</v>
      </c>
      <c r="BT50">
        <v>0.53446700000000003</v>
      </c>
      <c r="BU50">
        <v>8.0390859999999993</v>
      </c>
      <c r="BV50">
        <v>1.381956</v>
      </c>
      <c r="BW50">
        <v>0.229876</v>
      </c>
      <c r="BX50">
        <v>0.99869699999999995</v>
      </c>
      <c r="BY50">
        <v>0.44799899999999998</v>
      </c>
      <c r="BZ50">
        <v>3.412401</v>
      </c>
      <c r="CA50">
        <v>0.74442600000000003</v>
      </c>
      <c r="CB50">
        <v>0.40220800000000001</v>
      </c>
      <c r="CC50">
        <v>17.086796</v>
      </c>
      <c r="CD50">
        <v>0.80164299999999999</v>
      </c>
      <c r="CE50">
        <v>0.63943799999999995</v>
      </c>
      <c r="CF50">
        <v>9.3774219999999993</v>
      </c>
      <c r="CG50">
        <v>1.259415</v>
      </c>
      <c r="CH50">
        <v>0.73391700000000004</v>
      </c>
      <c r="CI50">
        <v>0.32786999999999999</v>
      </c>
      <c r="CJ50">
        <v>0.44383</v>
      </c>
      <c r="CK50">
        <v>5.7375280000000002</v>
      </c>
      <c r="CL50">
        <v>0.98658699999999999</v>
      </c>
      <c r="CM50">
        <v>0.24023900000000001</v>
      </c>
      <c r="CN50">
        <v>0.94357000000000002</v>
      </c>
      <c r="CO50">
        <v>0.36787599999999998</v>
      </c>
      <c r="CP50">
        <v>2.582179</v>
      </c>
      <c r="CQ50">
        <v>0.56792399999999998</v>
      </c>
      <c r="CR50">
        <v>0.32732800000000001</v>
      </c>
      <c r="CS50">
        <v>16.888649000000001</v>
      </c>
      <c r="CT50">
        <v>0.55628699999999998</v>
      </c>
      <c r="CU50">
        <v>0.31788699999999998</v>
      </c>
      <c r="CV50">
        <v>3.7516020000000001</v>
      </c>
      <c r="CW50">
        <v>1.3212969999999999</v>
      </c>
      <c r="CX50">
        <v>0.59648699999999999</v>
      </c>
      <c r="CY50">
        <v>0.25676199999999999</v>
      </c>
      <c r="CZ50">
        <v>0.318882</v>
      </c>
      <c r="DA50">
        <v>3.159081</v>
      </c>
      <c r="DB50">
        <v>0.70144499999999999</v>
      </c>
      <c r="DC50">
        <v>0.122992</v>
      </c>
      <c r="DD50">
        <v>0.74368900000000004</v>
      </c>
      <c r="DE50">
        <v>0.317797</v>
      </c>
      <c r="DF50">
        <v>1.2286010000000001</v>
      </c>
      <c r="DG50">
        <v>0.42160700000000001</v>
      </c>
      <c r="DH50">
        <v>0.25392199999999998</v>
      </c>
      <c r="DI50">
        <v>8.2531110000000005</v>
      </c>
      <c r="DJ50">
        <v>113.8185</v>
      </c>
    </row>
    <row r="51" spans="1:114" x14ac:dyDescent="0.2">
      <c r="A51">
        <v>50</v>
      </c>
      <c r="B51">
        <v>0.80382399999999998</v>
      </c>
      <c r="C51">
        <v>0.399924</v>
      </c>
      <c r="D51">
        <v>10.693538999999999</v>
      </c>
      <c r="E51">
        <v>1.19594</v>
      </c>
      <c r="F51">
        <v>0.71838000000000002</v>
      </c>
      <c r="G51">
        <v>0.31669599999999998</v>
      </c>
      <c r="H51">
        <v>0.43337199999999998</v>
      </c>
      <c r="I51">
        <v>5.3895479999999996</v>
      </c>
      <c r="J51">
        <v>0.93226699999999996</v>
      </c>
      <c r="K51">
        <v>0.227217</v>
      </c>
      <c r="L51">
        <v>0.97525300000000004</v>
      </c>
      <c r="M51">
        <v>0.36403799999999997</v>
      </c>
      <c r="N51">
        <v>2.7549419999999998</v>
      </c>
      <c r="O51">
        <v>0.542987</v>
      </c>
      <c r="P51">
        <v>0.31642799999999999</v>
      </c>
      <c r="Q51">
        <v>14.975232</v>
      </c>
      <c r="R51">
        <v>0.88630399999999998</v>
      </c>
      <c r="S51">
        <v>0.76380999999999999</v>
      </c>
      <c r="T51">
        <v>17.250119000000002</v>
      </c>
      <c r="U51">
        <v>1.8870720000000001</v>
      </c>
      <c r="V51">
        <v>0.81974800000000003</v>
      </c>
      <c r="W51">
        <v>0.44147799999999998</v>
      </c>
      <c r="X51">
        <v>0.576878</v>
      </c>
      <c r="Y51">
        <v>9.3850630000000006</v>
      </c>
      <c r="Z51">
        <v>1.5974120000000001</v>
      </c>
      <c r="AA51">
        <v>0.28247800000000001</v>
      </c>
      <c r="AB51">
        <v>1.005663</v>
      </c>
      <c r="AC51">
        <v>0.48470600000000003</v>
      </c>
      <c r="AD51">
        <v>3.777539</v>
      </c>
      <c r="AE51">
        <v>0.83857000000000004</v>
      </c>
      <c r="AF51">
        <v>0.44087500000000002</v>
      </c>
      <c r="AG51">
        <v>24.138110999999999</v>
      </c>
      <c r="AH51">
        <v>0.88680099999999995</v>
      </c>
      <c r="AI51">
        <v>0.68708000000000002</v>
      </c>
      <c r="AJ51">
        <v>17.527491999999999</v>
      </c>
      <c r="AK51">
        <v>1.9142999999999999</v>
      </c>
      <c r="AL51">
        <v>0.81789900000000004</v>
      </c>
      <c r="AM51">
        <v>0.44513900000000001</v>
      </c>
      <c r="AN51">
        <v>0.58041799999999999</v>
      </c>
      <c r="AO51">
        <v>9.3898869999999999</v>
      </c>
      <c r="AP51">
        <v>1.6218319999999999</v>
      </c>
      <c r="AQ51">
        <v>0.25437599999999999</v>
      </c>
      <c r="AR51">
        <v>1.0127159999999999</v>
      </c>
      <c r="AS51">
        <v>0.490898</v>
      </c>
      <c r="AT51">
        <v>3.8047789999999999</v>
      </c>
      <c r="AU51">
        <v>0.84822299999999995</v>
      </c>
      <c r="AV51">
        <v>0.44436500000000001</v>
      </c>
      <c r="AW51">
        <v>20.765888</v>
      </c>
      <c r="AX51">
        <v>0.87437100000000001</v>
      </c>
      <c r="AY51">
        <v>0.70473699999999995</v>
      </c>
      <c r="AZ51">
        <v>15.402602999999999</v>
      </c>
      <c r="BA51">
        <v>1.7158990000000001</v>
      </c>
      <c r="BB51">
        <v>0.79820899999999995</v>
      </c>
      <c r="BC51">
        <v>0.416294</v>
      </c>
      <c r="BD51">
        <v>0.550068</v>
      </c>
      <c r="BE51">
        <v>8.1182599999999994</v>
      </c>
      <c r="BF51">
        <v>1.4399150000000001</v>
      </c>
      <c r="BG51">
        <v>0.25776399999999999</v>
      </c>
      <c r="BH51">
        <v>1.014491</v>
      </c>
      <c r="BI51">
        <v>0.46378599999999998</v>
      </c>
      <c r="BJ51">
        <v>3.5352290000000002</v>
      </c>
      <c r="BK51">
        <v>0.77301600000000004</v>
      </c>
      <c r="BL51">
        <v>0.41557100000000002</v>
      </c>
      <c r="BM51">
        <v>20.383368000000001</v>
      </c>
      <c r="BN51">
        <v>0.86347399999999996</v>
      </c>
      <c r="BO51">
        <v>0.65967500000000001</v>
      </c>
      <c r="BP51">
        <v>15.262483</v>
      </c>
      <c r="BQ51">
        <v>1.641993</v>
      </c>
      <c r="BR51">
        <v>0.78857299999999997</v>
      </c>
      <c r="BS51">
        <v>0.40282400000000002</v>
      </c>
      <c r="BT51">
        <v>0.53347599999999995</v>
      </c>
      <c r="BU51">
        <v>8.1282739999999993</v>
      </c>
      <c r="BV51">
        <v>1.3731949999999999</v>
      </c>
      <c r="BW51">
        <v>0.24409800000000001</v>
      </c>
      <c r="BX51">
        <v>0.99911000000000005</v>
      </c>
      <c r="BY51">
        <v>0.44545600000000002</v>
      </c>
      <c r="BZ51">
        <v>3.4590830000000001</v>
      </c>
      <c r="CA51">
        <v>0.74060499999999996</v>
      </c>
      <c r="CB51">
        <v>0.400615</v>
      </c>
      <c r="CC51">
        <v>18.507871999999999</v>
      </c>
      <c r="CD51">
        <v>0.81437700000000002</v>
      </c>
      <c r="CE51">
        <v>0.641096</v>
      </c>
      <c r="CF51">
        <v>10.176056000000001</v>
      </c>
      <c r="CG51">
        <v>1.2750630000000001</v>
      </c>
      <c r="CH51">
        <v>0.74549200000000004</v>
      </c>
      <c r="CI51">
        <v>0.33475899999999997</v>
      </c>
      <c r="CJ51">
        <v>0.45411299999999999</v>
      </c>
      <c r="CK51">
        <v>6.0954560000000004</v>
      </c>
      <c r="CL51">
        <v>1.0174810000000001</v>
      </c>
      <c r="CM51">
        <v>0.240615</v>
      </c>
      <c r="CN51">
        <v>0.95365900000000003</v>
      </c>
      <c r="CO51">
        <v>0.37404599999999999</v>
      </c>
      <c r="CP51">
        <v>2.7208190000000001</v>
      </c>
      <c r="CQ51">
        <v>0.58265500000000003</v>
      </c>
      <c r="CR51">
        <v>0.33407799999999999</v>
      </c>
      <c r="CS51">
        <v>16.800802000000001</v>
      </c>
      <c r="CT51">
        <v>0.54809200000000002</v>
      </c>
      <c r="CU51">
        <v>0.375195</v>
      </c>
      <c r="CV51">
        <v>3.670137</v>
      </c>
      <c r="CW51">
        <v>1.3372580000000001</v>
      </c>
      <c r="CX51">
        <v>0.594445</v>
      </c>
      <c r="CY51">
        <v>0.25544899999999998</v>
      </c>
      <c r="CZ51">
        <v>0.31619599999999998</v>
      </c>
      <c r="DA51">
        <v>3.1346419999999999</v>
      </c>
      <c r="DB51">
        <v>0.69794400000000001</v>
      </c>
      <c r="DC51">
        <v>0.14438799999999999</v>
      </c>
      <c r="DD51">
        <v>0.73458100000000004</v>
      </c>
      <c r="DE51">
        <v>0.31714900000000001</v>
      </c>
      <c r="DF51">
        <v>1.20102</v>
      </c>
      <c r="DG51">
        <v>0.41953400000000002</v>
      </c>
      <c r="DH51">
        <v>0.25269599999999998</v>
      </c>
      <c r="DI51">
        <v>10.602299</v>
      </c>
      <c r="DJ51">
        <v>137.53200000000001</v>
      </c>
    </row>
    <row r="52" spans="1:114" x14ac:dyDescent="0.2">
      <c r="A52">
        <v>51</v>
      </c>
      <c r="B52">
        <v>0.73191300000000004</v>
      </c>
      <c r="C52">
        <v>0.37723499999999999</v>
      </c>
      <c r="D52">
        <v>7.4745689999999998</v>
      </c>
      <c r="E52">
        <v>1.0543579999999999</v>
      </c>
      <c r="F52">
        <v>0.66372399999999998</v>
      </c>
      <c r="G52">
        <v>0.27285399999999999</v>
      </c>
      <c r="H52">
        <v>0.371002</v>
      </c>
      <c r="I52">
        <v>4.1517520000000001</v>
      </c>
      <c r="J52">
        <v>0.75525200000000003</v>
      </c>
      <c r="K52">
        <v>0.19550200000000001</v>
      </c>
      <c r="L52">
        <v>0.92216200000000004</v>
      </c>
      <c r="M52">
        <v>0.322799</v>
      </c>
      <c r="N52">
        <v>2.1449120000000002</v>
      </c>
      <c r="O52">
        <v>0.45361499999999999</v>
      </c>
      <c r="P52">
        <v>0.27259100000000003</v>
      </c>
      <c r="Q52">
        <v>11.828528</v>
      </c>
      <c r="R52">
        <v>0.88075800000000004</v>
      </c>
      <c r="S52">
        <v>0.75230900000000001</v>
      </c>
      <c r="T52">
        <v>16.315016</v>
      </c>
      <c r="U52">
        <v>1.8252900000000001</v>
      </c>
      <c r="V52">
        <v>0.81367599999999995</v>
      </c>
      <c r="W52">
        <v>0.43224000000000001</v>
      </c>
      <c r="X52">
        <v>0.56681700000000002</v>
      </c>
      <c r="Y52">
        <v>9.010764</v>
      </c>
      <c r="Z52">
        <v>1.5361590000000001</v>
      </c>
      <c r="AA52">
        <v>0.27780700000000003</v>
      </c>
      <c r="AB52">
        <v>1.0042469999999999</v>
      </c>
      <c r="AC52">
        <v>0.47615499999999999</v>
      </c>
      <c r="AD52">
        <v>3.6583899999999998</v>
      </c>
      <c r="AE52">
        <v>0.81384000000000001</v>
      </c>
      <c r="AF52">
        <v>0.431695</v>
      </c>
      <c r="AG52">
        <v>23.331098000000001</v>
      </c>
      <c r="AH52">
        <v>0.87239299999999997</v>
      </c>
      <c r="AI52">
        <v>0.69165600000000005</v>
      </c>
      <c r="AJ52">
        <v>15.279703</v>
      </c>
      <c r="AK52">
        <v>1.825162</v>
      </c>
      <c r="AL52">
        <v>0.80600700000000003</v>
      </c>
      <c r="AM52">
        <v>0.42935600000000002</v>
      </c>
      <c r="AN52">
        <v>0.56164400000000003</v>
      </c>
      <c r="AO52">
        <v>8.6084490000000002</v>
      </c>
      <c r="AP52">
        <v>1.5182310000000001</v>
      </c>
      <c r="AQ52">
        <v>0.256021</v>
      </c>
      <c r="AR52">
        <v>1.0020849999999999</v>
      </c>
      <c r="AS52">
        <v>0.47526299999999999</v>
      </c>
      <c r="AT52">
        <v>3.5130029999999999</v>
      </c>
      <c r="AU52">
        <v>0.80598599999999998</v>
      </c>
      <c r="AV52">
        <v>0.42846200000000001</v>
      </c>
      <c r="AW52">
        <v>20.715420000000002</v>
      </c>
      <c r="AX52">
        <v>0.87071399999999999</v>
      </c>
      <c r="AY52">
        <v>0.64124300000000001</v>
      </c>
      <c r="AZ52">
        <v>15.083758</v>
      </c>
      <c r="BA52">
        <v>1.7750170000000001</v>
      </c>
      <c r="BB52">
        <v>0.79952599999999996</v>
      </c>
      <c r="BC52">
        <v>0.42263899999999999</v>
      </c>
      <c r="BD52">
        <v>0.55497300000000005</v>
      </c>
      <c r="BE52">
        <v>8.2415230000000008</v>
      </c>
      <c r="BF52">
        <v>1.4781409999999999</v>
      </c>
      <c r="BG52">
        <v>0.23457600000000001</v>
      </c>
      <c r="BH52">
        <v>1.0201929999999999</v>
      </c>
      <c r="BI52">
        <v>0.474555</v>
      </c>
      <c r="BJ52">
        <v>3.4849540000000001</v>
      </c>
      <c r="BK52">
        <v>0.78917899999999996</v>
      </c>
      <c r="BL52">
        <v>0.42191099999999998</v>
      </c>
      <c r="BM52">
        <v>18.072946999999999</v>
      </c>
      <c r="BN52">
        <v>0.86282300000000001</v>
      </c>
      <c r="BO52">
        <v>0.65450699999999995</v>
      </c>
      <c r="BP52">
        <v>15.113585</v>
      </c>
      <c r="BQ52">
        <v>1.709654</v>
      </c>
      <c r="BR52">
        <v>0.79382299999999995</v>
      </c>
      <c r="BS52">
        <v>0.41148699999999999</v>
      </c>
      <c r="BT52">
        <v>0.54185799999999995</v>
      </c>
      <c r="BU52">
        <v>8.3717279999999992</v>
      </c>
      <c r="BV52">
        <v>1.421886</v>
      </c>
      <c r="BW52">
        <v>0.24190400000000001</v>
      </c>
      <c r="BX52">
        <v>1.0001770000000001</v>
      </c>
      <c r="BY52">
        <v>0.45680199999999999</v>
      </c>
      <c r="BZ52">
        <v>3.4425729999999999</v>
      </c>
      <c r="CA52">
        <v>0.762463</v>
      </c>
      <c r="CB52">
        <v>0.40990399999999999</v>
      </c>
      <c r="CC52">
        <v>18.638601999999999</v>
      </c>
      <c r="CD52">
        <v>0.81908300000000001</v>
      </c>
      <c r="CE52">
        <v>0.61430600000000002</v>
      </c>
      <c r="CF52">
        <v>10.768519</v>
      </c>
      <c r="CG52">
        <v>1.443085</v>
      </c>
      <c r="CH52">
        <v>0.75811899999999999</v>
      </c>
      <c r="CI52">
        <v>0.36109799999999997</v>
      </c>
      <c r="CJ52">
        <v>0.481541</v>
      </c>
      <c r="CK52">
        <v>6.6004240000000003</v>
      </c>
      <c r="CL52">
        <v>1.145556</v>
      </c>
      <c r="CM52">
        <v>0.23060900000000001</v>
      </c>
      <c r="CN52">
        <v>0.95936399999999999</v>
      </c>
      <c r="CO52">
        <v>0.40392</v>
      </c>
      <c r="CP52">
        <v>2.8075589999999999</v>
      </c>
      <c r="CQ52">
        <v>0.641733</v>
      </c>
      <c r="CR52">
        <v>0.36008200000000001</v>
      </c>
      <c r="CS52">
        <v>16.731048000000001</v>
      </c>
      <c r="CT52">
        <v>0.59193300000000004</v>
      </c>
      <c r="CU52">
        <v>0.41245799999999999</v>
      </c>
      <c r="CV52">
        <v>4.3050319999999997</v>
      </c>
      <c r="CW52">
        <v>1.5128919999999999</v>
      </c>
      <c r="CX52">
        <v>0.627328</v>
      </c>
      <c r="CY52">
        <v>0.28980699999999998</v>
      </c>
      <c r="CZ52">
        <v>0.35898000000000002</v>
      </c>
      <c r="DA52">
        <v>3.6254759999999999</v>
      </c>
      <c r="DB52">
        <v>0.83494999999999997</v>
      </c>
      <c r="DC52">
        <v>0.157772</v>
      </c>
      <c r="DD52">
        <v>0.77607199999999998</v>
      </c>
      <c r="DE52">
        <v>0.35431699999999999</v>
      </c>
      <c r="DF52">
        <v>1.384261</v>
      </c>
      <c r="DG52">
        <v>0.48896200000000001</v>
      </c>
      <c r="DH52">
        <v>0.28711300000000001</v>
      </c>
      <c r="DI52">
        <v>12.38062</v>
      </c>
      <c r="DJ52">
        <v>112.6713</v>
      </c>
    </row>
    <row r="53" spans="1:114" x14ac:dyDescent="0.2">
      <c r="A53">
        <v>52</v>
      </c>
      <c r="B53">
        <v>0.84953500000000004</v>
      </c>
      <c r="C53">
        <v>0.527667</v>
      </c>
      <c r="D53">
        <v>13.113394</v>
      </c>
      <c r="E53">
        <v>1.1868369999999999</v>
      </c>
      <c r="F53">
        <v>0.74671600000000005</v>
      </c>
      <c r="G53">
        <v>0.33036399999999999</v>
      </c>
      <c r="H53">
        <v>0.45839099999999999</v>
      </c>
      <c r="I53">
        <v>6.0895539999999997</v>
      </c>
      <c r="J53">
        <v>0.990896</v>
      </c>
      <c r="K53">
        <v>0.25953799999999999</v>
      </c>
      <c r="L53">
        <v>1.007922</v>
      </c>
      <c r="M53">
        <v>0.37192900000000001</v>
      </c>
      <c r="N53">
        <v>3.186496</v>
      </c>
      <c r="O53">
        <v>0.57144899999999998</v>
      </c>
      <c r="P53">
        <v>0.32974900000000001</v>
      </c>
      <c r="Q53">
        <v>17.756841000000001</v>
      </c>
      <c r="R53">
        <v>0.89300500000000005</v>
      </c>
      <c r="S53">
        <v>0.78402400000000005</v>
      </c>
      <c r="T53">
        <v>18.718101999999998</v>
      </c>
      <c r="U53">
        <v>1.9637560000000001</v>
      </c>
      <c r="V53">
        <v>0.83094500000000004</v>
      </c>
      <c r="W53">
        <v>0.45285799999999998</v>
      </c>
      <c r="X53">
        <v>0.58912399999999998</v>
      </c>
      <c r="Y53">
        <v>10.347173</v>
      </c>
      <c r="Z53">
        <v>1.6744650000000001</v>
      </c>
      <c r="AA53">
        <v>0.29028799999999999</v>
      </c>
      <c r="AB53">
        <v>1.007587</v>
      </c>
      <c r="AC53">
        <v>0.49508099999999999</v>
      </c>
      <c r="AD53">
        <v>3.9518019999999998</v>
      </c>
      <c r="AE53">
        <v>0.86921999999999999</v>
      </c>
      <c r="AF53">
        <v>0.45200800000000002</v>
      </c>
      <c r="AG53">
        <v>25.421894000000002</v>
      </c>
      <c r="AH53">
        <v>0.89091500000000001</v>
      </c>
      <c r="AI53">
        <v>0.71002900000000002</v>
      </c>
      <c r="AJ53">
        <v>18.076322999999999</v>
      </c>
      <c r="AK53">
        <v>1.951252</v>
      </c>
      <c r="AL53">
        <v>0.82196499999999995</v>
      </c>
      <c r="AM53">
        <v>0.45130599999999998</v>
      </c>
      <c r="AN53">
        <v>0.58724299999999996</v>
      </c>
      <c r="AO53">
        <v>9.5149220000000003</v>
      </c>
      <c r="AP53">
        <v>1.6582239999999999</v>
      </c>
      <c r="AQ53">
        <v>0.26272000000000001</v>
      </c>
      <c r="AR53">
        <v>1.0137670000000001</v>
      </c>
      <c r="AS53">
        <v>0.49637700000000001</v>
      </c>
      <c r="AT53">
        <v>3.880814</v>
      </c>
      <c r="AU53">
        <v>0.863537</v>
      </c>
      <c r="AV53">
        <v>0.45033400000000001</v>
      </c>
      <c r="AW53">
        <v>21.851429</v>
      </c>
      <c r="AX53">
        <v>0.88362799999999997</v>
      </c>
      <c r="AY53">
        <v>0.73553100000000005</v>
      </c>
      <c r="AZ53">
        <v>17.033474999999999</v>
      </c>
      <c r="BA53">
        <v>1.7818050000000001</v>
      </c>
      <c r="BB53">
        <v>0.81211800000000001</v>
      </c>
      <c r="BC53">
        <v>0.42805100000000001</v>
      </c>
      <c r="BD53">
        <v>0.56374299999999999</v>
      </c>
      <c r="BE53">
        <v>9.0317539999999994</v>
      </c>
      <c r="BF53">
        <v>1.5125360000000001</v>
      </c>
      <c r="BG53">
        <v>0.26951599999999998</v>
      </c>
      <c r="BH53">
        <v>1.0158149999999999</v>
      </c>
      <c r="BI53">
        <v>0.47367599999999999</v>
      </c>
      <c r="BJ53">
        <v>3.7413270000000001</v>
      </c>
      <c r="BK53">
        <v>0.80323199999999995</v>
      </c>
      <c r="BL53">
        <v>0.42722300000000002</v>
      </c>
      <c r="BM53">
        <v>22.039273000000001</v>
      </c>
      <c r="BN53">
        <v>0.870641</v>
      </c>
      <c r="BO53">
        <v>0.64527900000000005</v>
      </c>
      <c r="BP53">
        <v>15.778632</v>
      </c>
      <c r="BQ53">
        <v>1.6831579999999999</v>
      </c>
      <c r="BR53">
        <v>0.79672799999999999</v>
      </c>
      <c r="BS53">
        <v>0.41090700000000002</v>
      </c>
      <c r="BT53">
        <v>0.54350399999999999</v>
      </c>
      <c r="BU53">
        <v>8.3079619999999998</v>
      </c>
      <c r="BV53">
        <v>1.4154990000000001</v>
      </c>
      <c r="BW53">
        <v>0.23962700000000001</v>
      </c>
      <c r="BX53">
        <v>1.0030539999999999</v>
      </c>
      <c r="BY53">
        <v>0.45387499999999997</v>
      </c>
      <c r="BZ53">
        <v>3.5477319999999999</v>
      </c>
      <c r="CA53">
        <v>0.76012999999999997</v>
      </c>
      <c r="CB53">
        <v>0.40919100000000003</v>
      </c>
      <c r="CC53">
        <v>18.196047</v>
      </c>
      <c r="CD53">
        <v>0.821102</v>
      </c>
      <c r="CE53">
        <v>0.63464799999999999</v>
      </c>
      <c r="CF53">
        <v>10.725764</v>
      </c>
      <c r="CG53">
        <v>1.3542510000000001</v>
      </c>
      <c r="CH53">
        <v>0.75192499999999995</v>
      </c>
      <c r="CI53">
        <v>0.348472</v>
      </c>
      <c r="CJ53">
        <v>0.46933599999999998</v>
      </c>
      <c r="CK53">
        <v>6.3870529999999999</v>
      </c>
      <c r="CL53">
        <v>1.082384</v>
      </c>
      <c r="CM53">
        <v>0.23822699999999999</v>
      </c>
      <c r="CN53">
        <v>0.95885799999999999</v>
      </c>
      <c r="CO53">
        <v>0.38840599999999997</v>
      </c>
      <c r="CP53">
        <v>2.8096109999999999</v>
      </c>
      <c r="CQ53">
        <v>0.61257099999999998</v>
      </c>
      <c r="CR53">
        <v>0.34726000000000001</v>
      </c>
      <c r="CS53">
        <v>16.946601000000001</v>
      </c>
      <c r="CT53">
        <v>0.60185100000000002</v>
      </c>
      <c r="CU53">
        <v>0.39790599999999998</v>
      </c>
      <c r="CV53">
        <v>4.4296119999999997</v>
      </c>
      <c r="CW53">
        <v>1.3926419999999999</v>
      </c>
      <c r="CX53">
        <v>0.62226700000000001</v>
      </c>
      <c r="CY53">
        <v>0.27904899999999999</v>
      </c>
      <c r="CZ53">
        <v>0.35025499999999998</v>
      </c>
      <c r="DA53">
        <v>3.614398</v>
      </c>
      <c r="DB53">
        <v>0.79003500000000004</v>
      </c>
      <c r="DC53">
        <v>0.151666</v>
      </c>
      <c r="DD53">
        <v>0.79151899999999997</v>
      </c>
      <c r="DE53">
        <v>0.34061999999999998</v>
      </c>
      <c r="DF53">
        <v>1.4229050000000001</v>
      </c>
      <c r="DG53">
        <v>0.46631699999999998</v>
      </c>
      <c r="DH53">
        <v>0.27597300000000002</v>
      </c>
      <c r="DI53">
        <v>10.884302999999999</v>
      </c>
      <c r="DJ53">
        <v>139.23580000000001</v>
      </c>
    </row>
    <row r="54" spans="1:114" x14ac:dyDescent="0.2">
      <c r="A54">
        <v>53</v>
      </c>
      <c r="B54">
        <v>0.85998300000000005</v>
      </c>
      <c r="C54">
        <v>0.53182200000000002</v>
      </c>
      <c r="D54">
        <v>13.993373</v>
      </c>
      <c r="E54">
        <v>1.207495</v>
      </c>
      <c r="F54">
        <v>0.75539699999999999</v>
      </c>
      <c r="G54">
        <v>0.33704000000000001</v>
      </c>
      <c r="H54">
        <v>0.46804699999999999</v>
      </c>
      <c r="I54">
        <v>6.4102170000000003</v>
      </c>
      <c r="J54">
        <v>1.023679</v>
      </c>
      <c r="K54">
        <v>0.268843</v>
      </c>
      <c r="L54">
        <v>1.0148330000000001</v>
      </c>
      <c r="M54">
        <v>0.37795899999999999</v>
      </c>
      <c r="N54">
        <v>3.3239179999999999</v>
      </c>
      <c r="O54">
        <v>0.58683700000000005</v>
      </c>
      <c r="P54">
        <v>0.33666200000000002</v>
      </c>
      <c r="Q54">
        <v>18.769742000000001</v>
      </c>
      <c r="R54">
        <v>0.894536</v>
      </c>
      <c r="S54">
        <v>0.83582699999999999</v>
      </c>
      <c r="T54">
        <v>18.819737</v>
      </c>
      <c r="U54">
        <v>1.9190860000000001</v>
      </c>
      <c r="V54">
        <v>0.83030000000000004</v>
      </c>
      <c r="W54">
        <v>0.44849600000000001</v>
      </c>
      <c r="X54">
        <v>0.585928</v>
      </c>
      <c r="Y54">
        <v>10.177163</v>
      </c>
      <c r="Z54">
        <v>1.6442270000000001</v>
      </c>
      <c r="AA54">
        <v>0.30757299999999999</v>
      </c>
      <c r="AB54">
        <v>1.0086170000000001</v>
      </c>
      <c r="AC54">
        <v>0.49040699999999998</v>
      </c>
      <c r="AD54">
        <v>3.9704480000000002</v>
      </c>
      <c r="AE54">
        <v>0.85776399999999997</v>
      </c>
      <c r="AF54">
        <v>0.44813900000000001</v>
      </c>
      <c r="AG54">
        <v>27.426103000000001</v>
      </c>
      <c r="AH54">
        <v>0.89584200000000003</v>
      </c>
      <c r="AI54">
        <v>0.755718</v>
      </c>
      <c r="AJ54">
        <v>18.918631000000001</v>
      </c>
      <c r="AK54">
        <v>1.9613449999999999</v>
      </c>
      <c r="AL54">
        <v>0.82870100000000002</v>
      </c>
      <c r="AM54">
        <v>0.45414199999999999</v>
      </c>
      <c r="AN54">
        <v>0.59143999999999997</v>
      </c>
      <c r="AO54">
        <v>9.9962820000000008</v>
      </c>
      <c r="AP54">
        <v>1.679225</v>
      </c>
      <c r="AQ54">
        <v>0.278555</v>
      </c>
      <c r="AR54">
        <v>1.0151269999999999</v>
      </c>
      <c r="AS54">
        <v>0.49832700000000002</v>
      </c>
      <c r="AT54">
        <v>3.987654</v>
      </c>
      <c r="AU54">
        <v>0.87213399999999996</v>
      </c>
      <c r="AV54">
        <v>0.453592</v>
      </c>
      <c r="AW54">
        <v>23.706962999999998</v>
      </c>
      <c r="AX54">
        <v>0.88419099999999995</v>
      </c>
      <c r="AY54">
        <v>0.713364</v>
      </c>
      <c r="AZ54">
        <v>17.043973999999999</v>
      </c>
      <c r="BA54">
        <v>1.8151200000000001</v>
      </c>
      <c r="BB54">
        <v>0.81014900000000001</v>
      </c>
      <c r="BC54">
        <v>0.431676</v>
      </c>
      <c r="BD54">
        <v>0.56720300000000001</v>
      </c>
      <c r="BE54">
        <v>8.8448349999999998</v>
      </c>
      <c r="BF54">
        <v>1.5396730000000001</v>
      </c>
      <c r="BG54">
        <v>0.26208399999999998</v>
      </c>
      <c r="BH54">
        <v>1.0161910000000001</v>
      </c>
      <c r="BI54">
        <v>0.47818300000000002</v>
      </c>
      <c r="BJ54">
        <v>3.7455259999999999</v>
      </c>
      <c r="BK54">
        <v>0.81412899999999999</v>
      </c>
      <c r="BL54">
        <v>0.43124899999999999</v>
      </c>
      <c r="BM54">
        <v>21.195250000000001</v>
      </c>
      <c r="BN54">
        <v>0.86862099999999998</v>
      </c>
      <c r="BO54">
        <v>0.69998099999999996</v>
      </c>
      <c r="BP54">
        <v>15.845560000000001</v>
      </c>
      <c r="BQ54">
        <v>1.6336999999999999</v>
      </c>
      <c r="BR54">
        <v>0.79473800000000006</v>
      </c>
      <c r="BS54">
        <v>0.40378399999999998</v>
      </c>
      <c r="BT54">
        <v>0.53626700000000005</v>
      </c>
      <c r="BU54">
        <v>8.4233410000000006</v>
      </c>
      <c r="BV54">
        <v>1.3753329999999999</v>
      </c>
      <c r="BW54">
        <v>0.25878200000000001</v>
      </c>
      <c r="BX54">
        <v>0.99898900000000002</v>
      </c>
      <c r="BY54">
        <v>0.44545899999999999</v>
      </c>
      <c r="BZ54">
        <v>3.5403419999999999</v>
      </c>
      <c r="CA54">
        <v>0.74306399999999995</v>
      </c>
      <c r="CB54">
        <v>0.402393</v>
      </c>
      <c r="CC54">
        <v>20.017738999999999</v>
      </c>
      <c r="CD54">
        <v>0.81399299999999997</v>
      </c>
      <c r="CE54">
        <v>0.63347799999999999</v>
      </c>
      <c r="CF54">
        <v>10.122923</v>
      </c>
      <c r="CG54">
        <v>1.3017879999999999</v>
      </c>
      <c r="CH54">
        <v>0.74802800000000003</v>
      </c>
      <c r="CI54">
        <v>0.33846500000000002</v>
      </c>
      <c r="CJ54">
        <v>0.45791700000000002</v>
      </c>
      <c r="CK54">
        <v>6.1356539999999997</v>
      </c>
      <c r="CL54">
        <v>1.0349349999999999</v>
      </c>
      <c r="CM54">
        <v>0.23829400000000001</v>
      </c>
      <c r="CN54">
        <v>0.95167999999999997</v>
      </c>
      <c r="CO54">
        <v>0.378299</v>
      </c>
      <c r="CP54">
        <v>2.7136990000000001</v>
      </c>
      <c r="CQ54">
        <v>0.59117699999999995</v>
      </c>
      <c r="CR54">
        <v>0.33810099999999998</v>
      </c>
      <c r="CS54">
        <v>16.728743999999999</v>
      </c>
      <c r="CT54">
        <v>0.57798899999999998</v>
      </c>
      <c r="CU54">
        <v>0.37778699999999998</v>
      </c>
      <c r="CV54">
        <v>4.0031090000000003</v>
      </c>
      <c r="CW54">
        <v>1.258894</v>
      </c>
      <c r="CX54">
        <v>0.61030499999999999</v>
      </c>
      <c r="CY54">
        <v>0.25668000000000002</v>
      </c>
      <c r="CZ54">
        <v>0.32296200000000003</v>
      </c>
      <c r="DA54">
        <v>3.3343539999999998</v>
      </c>
      <c r="DB54">
        <v>0.70279499999999995</v>
      </c>
      <c r="DC54">
        <v>0.14541000000000001</v>
      </c>
      <c r="DD54">
        <v>0.76237100000000002</v>
      </c>
      <c r="DE54">
        <v>0.31475199999999998</v>
      </c>
      <c r="DF54">
        <v>1.3078590000000001</v>
      </c>
      <c r="DG54">
        <v>0.42265599999999998</v>
      </c>
      <c r="DH54">
        <v>0.254687</v>
      </c>
      <c r="DI54">
        <v>9.9778920000000006</v>
      </c>
      <c r="DJ54">
        <v>118.55720000000001</v>
      </c>
    </row>
    <row r="55" spans="1:114" x14ac:dyDescent="0.2">
      <c r="A55">
        <v>54</v>
      </c>
      <c r="B55">
        <v>0.62187899999999996</v>
      </c>
      <c r="C55">
        <v>0.21482100000000001</v>
      </c>
      <c r="D55">
        <v>4.9877190000000002</v>
      </c>
      <c r="E55">
        <v>0.742919</v>
      </c>
      <c r="F55">
        <v>0.55727000000000004</v>
      </c>
      <c r="G55">
        <v>0.190668</v>
      </c>
      <c r="H55">
        <v>0.26006200000000002</v>
      </c>
      <c r="I55">
        <v>2.658487</v>
      </c>
      <c r="J55">
        <v>0.47513300000000003</v>
      </c>
      <c r="K55">
        <v>0.12997500000000001</v>
      </c>
      <c r="L55">
        <v>0.83346600000000004</v>
      </c>
      <c r="M55">
        <v>0.23608000000000001</v>
      </c>
      <c r="N55">
        <v>1.5495410000000001</v>
      </c>
      <c r="O55">
        <v>0.30083599999999999</v>
      </c>
      <c r="P55">
        <v>0.19056699999999999</v>
      </c>
      <c r="Q55">
        <v>5.7342310000000003</v>
      </c>
      <c r="R55">
        <v>0.74014899999999995</v>
      </c>
      <c r="S55">
        <v>0.47128199999999998</v>
      </c>
      <c r="T55">
        <v>7.5742779999999996</v>
      </c>
      <c r="U55">
        <v>0.78704099999999999</v>
      </c>
      <c r="V55">
        <v>0.62812000000000001</v>
      </c>
      <c r="W55">
        <v>0.225546</v>
      </c>
      <c r="X55">
        <v>0.31873200000000002</v>
      </c>
      <c r="Y55">
        <v>3.5467080000000002</v>
      </c>
      <c r="Z55">
        <v>0.58654099999999998</v>
      </c>
      <c r="AA55">
        <v>0.17935200000000001</v>
      </c>
      <c r="AB55">
        <v>0.90115500000000004</v>
      </c>
      <c r="AC55">
        <v>0.25892900000000002</v>
      </c>
      <c r="AD55">
        <v>2.1786979999999998</v>
      </c>
      <c r="AE55">
        <v>0.36305799999999999</v>
      </c>
      <c r="AF55">
        <v>0.22486</v>
      </c>
      <c r="AG55">
        <v>8.5118829999999992</v>
      </c>
      <c r="AH55">
        <v>0.68885099999999999</v>
      </c>
      <c r="AI55">
        <v>0.36660999999999999</v>
      </c>
      <c r="AJ55">
        <v>6.0134280000000002</v>
      </c>
      <c r="AK55">
        <v>0.80520800000000003</v>
      </c>
      <c r="AL55">
        <v>0.60246299999999997</v>
      </c>
      <c r="AM55">
        <v>0.21728600000000001</v>
      </c>
      <c r="AN55">
        <v>0.30021900000000001</v>
      </c>
      <c r="AO55">
        <v>3.1865709999999998</v>
      </c>
      <c r="AP55">
        <v>0.56130999999999998</v>
      </c>
      <c r="AQ55">
        <v>0.14091500000000001</v>
      </c>
      <c r="AR55">
        <v>0.86876799999999998</v>
      </c>
      <c r="AS55">
        <v>0.25707799999999997</v>
      </c>
      <c r="AT55">
        <v>1.839844</v>
      </c>
      <c r="AU55">
        <v>0.34875699999999998</v>
      </c>
      <c r="AV55">
        <v>0.21684999999999999</v>
      </c>
      <c r="AW55">
        <v>6.4034630000000003</v>
      </c>
      <c r="AX55">
        <v>0.58852199999999999</v>
      </c>
      <c r="AY55">
        <v>0.316334</v>
      </c>
      <c r="AZ55">
        <v>4.128819</v>
      </c>
      <c r="BA55">
        <v>0.69299100000000002</v>
      </c>
      <c r="BB55">
        <v>0.54076299999999999</v>
      </c>
      <c r="BC55">
        <v>0.17410400000000001</v>
      </c>
      <c r="BD55">
        <v>0.234513</v>
      </c>
      <c r="BE55">
        <v>2.4790320000000001</v>
      </c>
      <c r="BF55">
        <v>0.427201</v>
      </c>
      <c r="BG55">
        <v>0.12281400000000001</v>
      </c>
      <c r="BH55">
        <v>0.80216399999999999</v>
      </c>
      <c r="BI55">
        <v>0.21856999999999999</v>
      </c>
      <c r="BJ55">
        <v>1.3479289999999999</v>
      </c>
      <c r="BK55">
        <v>0.27210800000000002</v>
      </c>
      <c r="BL55">
        <v>0.173459</v>
      </c>
      <c r="BM55">
        <v>5.0297749999999999</v>
      </c>
      <c r="BN55">
        <v>0.53094799999999998</v>
      </c>
      <c r="BO55">
        <v>0.21961600000000001</v>
      </c>
      <c r="BP55">
        <v>3.4882620000000002</v>
      </c>
      <c r="BQ55">
        <v>0.62487300000000001</v>
      </c>
      <c r="BR55">
        <v>0.51978999999999997</v>
      </c>
      <c r="BS55">
        <v>0.15029300000000001</v>
      </c>
      <c r="BT55">
        <v>0.19895199999999999</v>
      </c>
      <c r="BU55">
        <v>2.2782809999999998</v>
      </c>
      <c r="BV55">
        <v>0.3604</v>
      </c>
      <c r="BW55">
        <v>8.8155999999999998E-2</v>
      </c>
      <c r="BX55">
        <v>0.70062500000000005</v>
      </c>
      <c r="BY55">
        <v>0.183088</v>
      </c>
      <c r="BZ55">
        <v>1.1415740000000001</v>
      </c>
      <c r="CA55">
        <v>0.23100999999999999</v>
      </c>
      <c r="CB55">
        <v>0.14827599999999999</v>
      </c>
      <c r="CC55">
        <v>2.8243710000000002</v>
      </c>
      <c r="CD55">
        <v>0.38829999999999998</v>
      </c>
      <c r="CE55">
        <v>0.161498</v>
      </c>
      <c r="CF55">
        <v>2.3466939999999998</v>
      </c>
      <c r="CG55">
        <v>0.99044399999999999</v>
      </c>
      <c r="CH55">
        <v>0.48071799999999998</v>
      </c>
      <c r="CI55">
        <v>0.15881799999999999</v>
      </c>
      <c r="CJ55">
        <v>0.18968699999999999</v>
      </c>
      <c r="CK55">
        <v>1.960985</v>
      </c>
      <c r="CL55">
        <v>0.38524199999999997</v>
      </c>
      <c r="CM55">
        <v>6.6687999999999997E-2</v>
      </c>
      <c r="CN55">
        <v>0.53258799999999995</v>
      </c>
      <c r="CO55">
        <v>0.20655999999999999</v>
      </c>
      <c r="CP55">
        <v>0.72116100000000005</v>
      </c>
      <c r="CQ55">
        <v>0.24638299999999999</v>
      </c>
      <c r="CR55">
        <v>0.15773999999999999</v>
      </c>
      <c r="CS55">
        <v>3.0574159999999999</v>
      </c>
      <c r="CT55">
        <v>0.32037100000000002</v>
      </c>
      <c r="CU55">
        <v>0.135493</v>
      </c>
      <c r="CV55">
        <v>2.0132020000000002</v>
      </c>
      <c r="CW55">
        <v>1.1007009999999999</v>
      </c>
      <c r="CX55">
        <v>0.46469100000000002</v>
      </c>
      <c r="CY55">
        <v>0.14239199999999999</v>
      </c>
      <c r="CZ55">
        <v>0.16594999999999999</v>
      </c>
      <c r="DA55">
        <v>1.8071630000000001</v>
      </c>
      <c r="DB55">
        <v>0.33571099999999998</v>
      </c>
      <c r="DC55">
        <v>5.6134000000000003E-2</v>
      </c>
      <c r="DD55">
        <v>0.45610099999999998</v>
      </c>
      <c r="DE55">
        <v>0.188834</v>
      </c>
      <c r="DF55">
        <v>0.56806000000000001</v>
      </c>
      <c r="DG55">
        <v>0.21682999999999999</v>
      </c>
      <c r="DH55">
        <v>0.140183</v>
      </c>
      <c r="DI55">
        <v>2.8333650000000001</v>
      </c>
      <c r="DJ55">
        <v>27.5335</v>
      </c>
    </row>
    <row r="56" spans="1:114" x14ac:dyDescent="0.2">
      <c r="A56">
        <v>55</v>
      </c>
      <c r="B56">
        <v>0.67807300000000004</v>
      </c>
      <c r="C56">
        <v>0.33572200000000002</v>
      </c>
      <c r="D56">
        <v>6.1387710000000002</v>
      </c>
      <c r="E56">
        <v>0.91030299999999997</v>
      </c>
      <c r="F56">
        <v>0.61109400000000003</v>
      </c>
      <c r="G56">
        <v>0.23170299999999999</v>
      </c>
      <c r="H56">
        <v>0.31514599999999998</v>
      </c>
      <c r="I56">
        <v>3.3190219999999999</v>
      </c>
      <c r="J56">
        <v>0.60814100000000004</v>
      </c>
      <c r="K56">
        <v>0.16142999999999999</v>
      </c>
      <c r="L56">
        <v>0.87660899999999997</v>
      </c>
      <c r="M56">
        <v>0.27973399999999998</v>
      </c>
      <c r="N56">
        <v>1.836152</v>
      </c>
      <c r="O56">
        <v>0.37504900000000002</v>
      </c>
      <c r="P56">
        <v>0.231431</v>
      </c>
      <c r="Q56">
        <v>8.4238219999999995</v>
      </c>
      <c r="R56">
        <v>0.81524399999999997</v>
      </c>
      <c r="S56">
        <v>0.56357299999999999</v>
      </c>
      <c r="T56">
        <v>11.673211999999999</v>
      </c>
      <c r="U56">
        <v>1.1251059999999999</v>
      </c>
      <c r="V56">
        <v>0.71377599999999997</v>
      </c>
      <c r="W56">
        <v>0.30680200000000002</v>
      </c>
      <c r="X56">
        <v>0.42441200000000001</v>
      </c>
      <c r="Y56">
        <v>5.4030620000000003</v>
      </c>
      <c r="Z56">
        <v>0.90327999999999997</v>
      </c>
      <c r="AA56">
        <v>0.21131900000000001</v>
      </c>
      <c r="AB56">
        <v>0.96327300000000005</v>
      </c>
      <c r="AC56">
        <v>0.34528399999999998</v>
      </c>
      <c r="AD56">
        <v>2.89975</v>
      </c>
      <c r="AE56">
        <v>0.52592099999999997</v>
      </c>
      <c r="AF56">
        <v>0.30670900000000001</v>
      </c>
      <c r="AG56">
        <v>13.054136</v>
      </c>
      <c r="AH56">
        <v>0.79847900000000005</v>
      </c>
      <c r="AI56">
        <v>0.50336899999999996</v>
      </c>
      <c r="AJ56">
        <v>9.8641810000000003</v>
      </c>
      <c r="AK56">
        <v>1.113464</v>
      </c>
      <c r="AL56">
        <v>0.70442700000000003</v>
      </c>
      <c r="AM56">
        <v>0.301423</v>
      </c>
      <c r="AN56">
        <v>0.41491400000000001</v>
      </c>
      <c r="AO56">
        <v>5.0152029999999996</v>
      </c>
      <c r="AP56">
        <v>0.87237299999999995</v>
      </c>
      <c r="AQ56">
        <v>0.190579</v>
      </c>
      <c r="AR56">
        <v>0.95254099999999997</v>
      </c>
      <c r="AS56">
        <v>0.34137099999999998</v>
      </c>
      <c r="AT56">
        <v>2.6333880000000001</v>
      </c>
      <c r="AU56">
        <v>0.51183100000000004</v>
      </c>
      <c r="AV56">
        <v>0.300624</v>
      </c>
      <c r="AW56">
        <v>11.277214000000001</v>
      </c>
      <c r="AX56">
        <v>0.71475100000000003</v>
      </c>
      <c r="AY56">
        <v>0.37332900000000002</v>
      </c>
      <c r="AZ56">
        <v>6.5496220000000003</v>
      </c>
      <c r="BA56">
        <v>0.85614500000000004</v>
      </c>
      <c r="BB56">
        <v>0.62422900000000003</v>
      </c>
      <c r="BC56">
        <v>0.23350499999999999</v>
      </c>
      <c r="BD56">
        <v>0.32305299999999998</v>
      </c>
      <c r="BE56">
        <v>3.5093670000000001</v>
      </c>
      <c r="BF56">
        <v>0.61708700000000005</v>
      </c>
      <c r="BG56">
        <v>0.142399</v>
      </c>
      <c r="BH56">
        <v>0.90272200000000002</v>
      </c>
      <c r="BI56">
        <v>0.275335</v>
      </c>
      <c r="BJ56">
        <v>1.9741329999999999</v>
      </c>
      <c r="BK56">
        <v>0.37892300000000001</v>
      </c>
      <c r="BL56">
        <v>0.232901</v>
      </c>
      <c r="BM56">
        <v>6.7116689999999997</v>
      </c>
      <c r="BN56">
        <v>0.61105100000000001</v>
      </c>
      <c r="BO56">
        <v>0.2858</v>
      </c>
      <c r="BP56">
        <v>4.4408459999999996</v>
      </c>
      <c r="BQ56">
        <v>0.72831500000000005</v>
      </c>
      <c r="BR56">
        <v>0.57154700000000003</v>
      </c>
      <c r="BS56">
        <v>0.18537899999999999</v>
      </c>
      <c r="BT56">
        <v>0.250303</v>
      </c>
      <c r="BU56">
        <v>2.8386469999999999</v>
      </c>
      <c r="BV56">
        <v>0.46280500000000002</v>
      </c>
      <c r="BW56">
        <v>0.11346299999999999</v>
      </c>
      <c r="BX56">
        <v>0.775362</v>
      </c>
      <c r="BY56">
        <v>0.21925800000000001</v>
      </c>
      <c r="BZ56">
        <v>1.4403220000000001</v>
      </c>
      <c r="CA56">
        <v>0.29131200000000002</v>
      </c>
      <c r="CB56">
        <v>0.183615</v>
      </c>
      <c r="CC56">
        <v>4.4355529999999996</v>
      </c>
      <c r="CD56">
        <v>0.43737900000000002</v>
      </c>
      <c r="CE56">
        <v>0.19250800000000001</v>
      </c>
      <c r="CF56">
        <v>2.6423329999999998</v>
      </c>
      <c r="CG56">
        <v>0.91546700000000003</v>
      </c>
      <c r="CH56">
        <v>0.50521000000000005</v>
      </c>
      <c r="CI56">
        <v>0.16417399999999999</v>
      </c>
      <c r="CJ56">
        <v>0.20182900000000001</v>
      </c>
      <c r="CK56">
        <v>2.1489639999999999</v>
      </c>
      <c r="CL56">
        <v>0.401478</v>
      </c>
      <c r="CM56">
        <v>8.0137E-2</v>
      </c>
      <c r="CN56">
        <v>0.57747099999999996</v>
      </c>
      <c r="CO56">
        <v>0.20536099999999999</v>
      </c>
      <c r="CP56">
        <v>0.84499899999999994</v>
      </c>
      <c r="CQ56">
        <v>0.25600499999999998</v>
      </c>
      <c r="CR56">
        <v>0.163409</v>
      </c>
      <c r="CS56">
        <v>3.5973310000000001</v>
      </c>
      <c r="CT56">
        <v>0.36087900000000001</v>
      </c>
      <c r="CU56">
        <v>0.13883999999999999</v>
      </c>
      <c r="CV56">
        <v>2.195856</v>
      </c>
      <c r="CW56">
        <v>1.2005110000000001</v>
      </c>
      <c r="CX56">
        <v>0.50926099999999996</v>
      </c>
      <c r="CY56">
        <v>0.16561699999999999</v>
      </c>
      <c r="CZ56">
        <v>0.19425500000000001</v>
      </c>
      <c r="DA56">
        <v>2.1569729999999998</v>
      </c>
      <c r="DB56">
        <v>0.40398000000000001</v>
      </c>
      <c r="DC56">
        <v>5.7751999999999998E-2</v>
      </c>
      <c r="DD56">
        <v>0.49660399999999999</v>
      </c>
      <c r="DE56">
        <v>0.21252699999999999</v>
      </c>
      <c r="DF56">
        <v>0.65533200000000003</v>
      </c>
      <c r="DG56">
        <v>0.25667200000000001</v>
      </c>
      <c r="DH56">
        <v>0.16327900000000001</v>
      </c>
      <c r="DI56">
        <v>2.992604</v>
      </c>
      <c r="DJ56">
        <v>51.139400000000002</v>
      </c>
    </row>
    <row r="57" spans="1:114" x14ac:dyDescent="0.2">
      <c r="A57">
        <v>56</v>
      </c>
      <c r="B57">
        <v>0.65729499999999996</v>
      </c>
      <c r="C57">
        <v>0.27637299999999998</v>
      </c>
      <c r="D57">
        <v>5.896712</v>
      </c>
      <c r="E57">
        <v>0.90887399999999996</v>
      </c>
      <c r="F57">
        <v>0.59483299999999995</v>
      </c>
      <c r="G57">
        <v>0.22636200000000001</v>
      </c>
      <c r="H57">
        <v>0.30604999999999999</v>
      </c>
      <c r="I57">
        <v>3.1874539999999998</v>
      </c>
      <c r="J57">
        <v>0.594275</v>
      </c>
      <c r="K57">
        <v>0.139822</v>
      </c>
      <c r="L57">
        <v>0.86236000000000002</v>
      </c>
      <c r="M57">
        <v>0.27657700000000002</v>
      </c>
      <c r="N57">
        <v>1.761687</v>
      </c>
      <c r="O57">
        <v>0.36629299999999998</v>
      </c>
      <c r="P57">
        <v>0.22599900000000001</v>
      </c>
      <c r="Q57">
        <v>7.0157740000000004</v>
      </c>
      <c r="R57">
        <v>0.82715700000000003</v>
      </c>
      <c r="S57">
        <v>0.53697700000000004</v>
      </c>
      <c r="T57">
        <v>12.717757000000001</v>
      </c>
      <c r="U57">
        <v>1.23028</v>
      </c>
      <c r="V57">
        <v>0.73460099999999995</v>
      </c>
      <c r="W57">
        <v>0.32799</v>
      </c>
      <c r="X57">
        <v>0.44966600000000001</v>
      </c>
      <c r="Y57">
        <v>6.0284659999999999</v>
      </c>
      <c r="Z57">
        <v>0.98733899999999997</v>
      </c>
      <c r="AA57">
        <v>0.201905</v>
      </c>
      <c r="AB57">
        <v>0.97373600000000005</v>
      </c>
      <c r="AC57">
        <v>0.36854999999999999</v>
      </c>
      <c r="AD57">
        <v>3.0564330000000002</v>
      </c>
      <c r="AE57">
        <v>0.56812799999999997</v>
      </c>
      <c r="AF57">
        <v>0.32729399999999997</v>
      </c>
      <c r="AG57">
        <v>12.675827</v>
      </c>
      <c r="AH57">
        <v>0.80904900000000002</v>
      </c>
      <c r="AI57">
        <v>0.47306799999999999</v>
      </c>
      <c r="AJ57">
        <v>10.90273</v>
      </c>
      <c r="AK57">
        <v>1.218645</v>
      </c>
      <c r="AL57">
        <v>0.72467999999999999</v>
      </c>
      <c r="AM57">
        <v>0.32247500000000001</v>
      </c>
      <c r="AN57">
        <v>0.43968000000000002</v>
      </c>
      <c r="AO57">
        <v>5.7246899999999998</v>
      </c>
      <c r="AP57">
        <v>0.96268699999999996</v>
      </c>
      <c r="AQ57">
        <v>0.17949499999999999</v>
      </c>
      <c r="AR57">
        <v>0.96361200000000002</v>
      </c>
      <c r="AS57">
        <v>0.36513600000000002</v>
      </c>
      <c r="AT57">
        <v>2.788608</v>
      </c>
      <c r="AU57">
        <v>0.55605599999999999</v>
      </c>
      <c r="AV57">
        <v>0.32157000000000002</v>
      </c>
      <c r="AW57">
        <v>10.924633</v>
      </c>
      <c r="AX57">
        <v>0.73237300000000005</v>
      </c>
      <c r="AY57">
        <v>0.36487999999999998</v>
      </c>
      <c r="AZ57">
        <v>7.248856</v>
      </c>
      <c r="BA57">
        <v>0.95048100000000002</v>
      </c>
      <c r="BB57">
        <v>0.64764900000000003</v>
      </c>
      <c r="BC57">
        <v>0.25522099999999998</v>
      </c>
      <c r="BD57">
        <v>0.351296</v>
      </c>
      <c r="BE57">
        <v>3.969579</v>
      </c>
      <c r="BF57">
        <v>0.69421699999999997</v>
      </c>
      <c r="BG57">
        <v>0.13883300000000001</v>
      </c>
      <c r="BH57">
        <v>0.930566</v>
      </c>
      <c r="BI57">
        <v>0.30357800000000001</v>
      </c>
      <c r="BJ57">
        <v>2.115386</v>
      </c>
      <c r="BK57">
        <v>0.42066900000000002</v>
      </c>
      <c r="BL57">
        <v>0.25511099999999998</v>
      </c>
      <c r="BM57">
        <v>6.999657</v>
      </c>
      <c r="BN57">
        <v>0.67936600000000003</v>
      </c>
      <c r="BO57">
        <v>0.32702399999999998</v>
      </c>
      <c r="BP57">
        <v>5.7710819999999998</v>
      </c>
      <c r="BQ57">
        <v>0.832152</v>
      </c>
      <c r="BR57">
        <v>0.62383</v>
      </c>
      <c r="BS57">
        <v>0.21992200000000001</v>
      </c>
      <c r="BT57">
        <v>0.30054399999999998</v>
      </c>
      <c r="BU57">
        <v>3.5477189999999998</v>
      </c>
      <c r="BV57">
        <v>0.57561300000000004</v>
      </c>
      <c r="BW57">
        <v>0.128247</v>
      </c>
      <c r="BX57">
        <v>0.84033899999999995</v>
      </c>
      <c r="BY57">
        <v>0.25528499999999998</v>
      </c>
      <c r="BZ57">
        <v>1.783134</v>
      </c>
      <c r="CA57">
        <v>0.35422900000000002</v>
      </c>
      <c r="CB57">
        <v>0.218337</v>
      </c>
      <c r="CC57">
        <v>5.6487499999999997</v>
      </c>
      <c r="CD57">
        <v>0.51803999999999994</v>
      </c>
      <c r="CE57">
        <v>0.22705700000000001</v>
      </c>
      <c r="CF57">
        <v>3.2789739999999998</v>
      </c>
      <c r="CG57">
        <v>0.84129600000000004</v>
      </c>
      <c r="CH57">
        <v>0.54666199999999998</v>
      </c>
      <c r="CI57">
        <v>0.17794599999999999</v>
      </c>
      <c r="CJ57">
        <v>0.22786400000000001</v>
      </c>
      <c r="CK57">
        <v>2.5447709999999999</v>
      </c>
      <c r="CL57">
        <v>0.44042100000000001</v>
      </c>
      <c r="CM57">
        <v>9.3282000000000004E-2</v>
      </c>
      <c r="CN57">
        <v>0.66334300000000002</v>
      </c>
      <c r="CO57">
        <v>0.216277</v>
      </c>
      <c r="CP57">
        <v>1.0823389999999999</v>
      </c>
      <c r="CQ57">
        <v>0.27932800000000002</v>
      </c>
      <c r="CR57">
        <v>0.177313</v>
      </c>
      <c r="CS57">
        <v>3.920906</v>
      </c>
      <c r="CT57">
        <v>0.38317200000000001</v>
      </c>
      <c r="CU57">
        <v>0.14466000000000001</v>
      </c>
      <c r="CV57">
        <v>2.3133870000000001</v>
      </c>
      <c r="CW57">
        <v>1.123999</v>
      </c>
      <c r="CX57">
        <v>0.51740299999999995</v>
      </c>
      <c r="CY57">
        <v>0.17335100000000001</v>
      </c>
      <c r="CZ57">
        <v>0.20530399999999999</v>
      </c>
      <c r="DA57">
        <v>2.2426050000000002</v>
      </c>
      <c r="DB57">
        <v>0.42530899999999999</v>
      </c>
      <c r="DC57">
        <v>6.0262999999999997E-2</v>
      </c>
      <c r="DD57">
        <v>0.52699399999999996</v>
      </c>
      <c r="DE57">
        <v>0.22192200000000001</v>
      </c>
      <c r="DF57">
        <v>0.70757899999999996</v>
      </c>
      <c r="DG57">
        <v>0.26938000000000001</v>
      </c>
      <c r="DH57">
        <v>0.170822</v>
      </c>
      <c r="DI57">
        <v>3.1381070000000002</v>
      </c>
      <c r="DJ57">
        <v>55.044600000000003</v>
      </c>
    </row>
    <row r="58" spans="1:114" x14ac:dyDescent="0.2">
      <c r="A58">
        <v>57</v>
      </c>
      <c r="B58">
        <v>0.86101899999999998</v>
      </c>
      <c r="C58">
        <v>0.63416899999999998</v>
      </c>
      <c r="D58">
        <v>14.072702</v>
      </c>
      <c r="E58">
        <v>1.279601</v>
      </c>
      <c r="F58">
        <v>0.755467</v>
      </c>
      <c r="G58">
        <v>0.34944900000000001</v>
      </c>
      <c r="H58">
        <v>0.48094599999999998</v>
      </c>
      <c r="I58">
        <v>6.3859620000000001</v>
      </c>
      <c r="J58">
        <v>1.0802700000000001</v>
      </c>
      <c r="K58">
        <v>0.27667999999999998</v>
      </c>
      <c r="L58">
        <v>1.0188870000000001</v>
      </c>
      <c r="M58">
        <v>0.39267000000000002</v>
      </c>
      <c r="N58">
        <v>3.3362750000000001</v>
      </c>
      <c r="O58">
        <v>0.61338199999999998</v>
      </c>
      <c r="P58">
        <v>0.34857500000000002</v>
      </c>
      <c r="Q58">
        <v>20.353169999999999</v>
      </c>
      <c r="R58">
        <v>0.888679</v>
      </c>
      <c r="S58">
        <v>0.83704000000000001</v>
      </c>
      <c r="T58">
        <v>17.628951000000001</v>
      </c>
      <c r="U58">
        <v>1.8951260000000001</v>
      </c>
      <c r="V58">
        <v>0.82195399999999996</v>
      </c>
      <c r="W58">
        <v>0.44363399999999997</v>
      </c>
      <c r="X58">
        <v>0.579704</v>
      </c>
      <c r="Y58">
        <v>9.5201689999999992</v>
      </c>
      <c r="Z58">
        <v>1.6093919999999999</v>
      </c>
      <c r="AA58">
        <v>0.30748300000000001</v>
      </c>
      <c r="AB58">
        <v>1.0065500000000001</v>
      </c>
      <c r="AC58">
        <v>0.48654799999999998</v>
      </c>
      <c r="AD58">
        <v>3.8265989999999999</v>
      </c>
      <c r="AE58">
        <v>0.84390699999999996</v>
      </c>
      <c r="AF58">
        <v>0.44310899999999998</v>
      </c>
      <c r="AG58">
        <v>27.522704999999998</v>
      </c>
      <c r="AH58">
        <v>0.89126000000000005</v>
      </c>
      <c r="AI58">
        <v>0.62494799999999995</v>
      </c>
      <c r="AJ58">
        <v>17.951203</v>
      </c>
      <c r="AK58">
        <v>1.8746579999999999</v>
      </c>
      <c r="AL58">
        <v>0.810643</v>
      </c>
      <c r="AM58">
        <v>0.44246999999999997</v>
      </c>
      <c r="AN58">
        <v>0.57943</v>
      </c>
      <c r="AO58">
        <v>8.7585800000000003</v>
      </c>
      <c r="AP58">
        <v>1.5995360000000001</v>
      </c>
      <c r="AQ58">
        <v>0.23075300000000001</v>
      </c>
      <c r="AR58">
        <v>1.026632</v>
      </c>
      <c r="AS58">
        <v>0.49098799999999998</v>
      </c>
      <c r="AT58">
        <v>3.8717929999999998</v>
      </c>
      <c r="AU58">
        <v>0.84009500000000004</v>
      </c>
      <c r="AV58">
        <v>0.441772</v>
      </c>
      <c r="AW58">
        <v>17.816177</v>
      </c>
      <c r="AX58">
        <v>0.88444599999999995</v>
      </c>
      <c r="AY58">
        <v>0.73568900000000004</v>
      </c>
      <c r="AZ58">
        <v>17.209396999999999</v>
      </c>
      <c r="BA58">
        <v>1.709805</v>
      </c>
      <c r="BB58">
        <v>0.80539400000000005</v>
      </c>
      <c r="BC58">
        <v>0.418159</v>
      </c>
      <c r="BD58">
        <v>0.55435000000000001</v>
      </c>
      <c r="BE58">
        <v>8.622617</v>
      </c>
      <c r="BF58">
        <v>1.458132</v>
      </c>
      <c r="BG58">
        <v>0.26878299999999999</v>
      </c>
      <c r="BH58">
        <v>1.0184359999999999</v>
      </c>
      <c r="BI58">
        <v>0.46294400000000002</v>
      </c>
      <c r="BJ58">
        <v>3.7620130000000001</v>
      </c>
      <c r="BK58">
        <v>0.77917800000000004</v>
      </c>
      <c r="BL58">
        <v>0.41722100000000001</v>
      </c>
      <c r="BM58">
        <v>21.360918999999999</v>
      </c>
      <c r="BN58">
        <v>0.87940600000000002</v>
      </c>
      <c r="BO58">
        <v>0.66791999999999996</v>
      </c>
      <c r="BP58">
        <v>17.571926000000001</v>
      </c>
      <c r="BQ58">
        <v>1.6288739999999999</v>
      </c>
      <c r="BR58">
        <v>0.79967600000000005</v>
      </c>
      <c r="BS58">
        <v>0.40477800000000003</v>
      </c>
      <c r="BT58">
        <v>0.53926600000000002</v>
      </c>
      <c r="BU58">
        <v>8.7218999999999998</v>
      </c>
      <c r="BV58">
        <v>1.393276</v>
      </c>
      <c r="BW58">
        <v>0.24756</v>
      </c>
      <c r="BX58">
        <v>1.0073129999999999</v>
      </c>
      <c r="BY58">
        <v>0.44471899999999998</v>
      </c>
      <c r="BZ58">
        <v>3.7587480000000002</v>
      </c>
      <c r="CA58">
        <v>0.74788699999999997</v>
      </c>
      <c r="CB58">
        <v>0.40284999999999999</v>
      </c>
      <c r="CC58">
        <v>18.417197000000002</v>
      </c>
      <c r="CD58">
        <v>0.83007299999999995</v>
      </c>
      <c r="CE58">
        <v>0.65186999999999995</v>
      </c>
      <c r="CF58">
        <v>11.237258000000001</v>
      </c>
      <c r="CG58">
        <v>1.233703</v>
      </c>
      <c r="CH58">
        <v>0.75245899999999999</v>
      </c>
      <c r="CI58">
        <v>0.33230700000000002</v>
      </c>
      <c r="CJ58">
        <v>0.455318</v>
      </c>
      <c r="CK58">
        <v>6.3320509999999999</v>
      </c>
      <c r="CL58">
        <v>1.004494</v>
      </c>
      <c r="CM58">
        <v>0.24407599999999999</v>
      </c>
      <c r="CN58">
        <v>0.96618300000000001</v>
      </c>
      <c r="CO58">
        <v>0.36954799999999999</v>
      </c>
      <c r="CP58">
        <v>2.9009839999999998</v>
      </c>
      <c r="CQ58">
        <v>0.57678799999999997</v>
      </c>
      <c r="CR58">
        <v>0.33155400000000002</v>
      </c>
      <c r="CS58">
        <v>16.604669999999999</v>
      </c>
      <c r="CT58">
        <v>0.610989</v>
      </c>
      <c r="CU58">
        <v>0.35631499999999999</v>
      </c>
      <c r="CV58">
        <v>4.4189610000000004</v>
      </c>
      <c r="CW58">
        <v>1.2564310000000001</v>
      </c>
      <c r="CX58">
        <v>0.62063199999999996</v>
      </c>
      <c r="CY58">
        <v>0.26578800000000002</v>
      </c>
      <c r="CZ58">
        <v>0.33825899999999998</v>
      </c>
      <c r="DA58">
        <v>3.4177309999999999</v>
      </c>
      <c r="DB58">
        <v>0.736757</v>
      </c>
      <c r="DC58">
        <v>0.13656599999999999</v>
      </c>
      <c r="DD58">
        <v>0.80049599999999999</v>
      </c>
      <c r="DE58">
        <v>0.32416899999999998</v>
      </c>
      <c r="DF58">
        <v>1.4356340000000001</v>
      </c>
      <c r="DG58">
        <v>0.44058000000000003</v>
      </c>
      <c r="DH58">
        <v>0.26398500000000003</v>
      </c>
      <c r="DI58">
        <v>8.7957149999999995</v>
      </c>
      <c r="DJ58">
        <v>143.90119999999999</v>
      </c>
    </row>
    <row r="59" spans="1:114" x14ac:dyDescent="0.2">
      <c r="A59">
        <v>58</v>
      </c>
      <c r="B59">
        <v>0.81622700000000004</v>
      </c>
      <c r="C59">
        <v>0.58314299999999997</v>
      </c>
      <c r="D59">
        <v>11.170940999999999</v>
      </c>
      <c r="E59">
        <v>1.1591590000000001</v>
      </c>
      <c r="F59">
        <v>0.73131199999999996</v>
      </c>
      <c r="G59">
        <v>0.31535000000000002</v>
      </c>
      <c r="H59">
        <v>0.43488199999999999</v>
      </c>
      <c r="I59">
        <v>5.6732069999999997</v>
      </c>
      <c r="J59">
        <v>0.92578000000000005</v>
      </c>
      <c r="K59">
        <v>0.272424</v>
      </c>
      <c r="L59">
        <v>0.97159300000000004</v>
      </c>
      <c r="M59">
        <v>0.356765</v>
      </c>
      <c r="N59">
        <v>2.8494470000000001</v>
      </c>
      <c r="O59">
        <v>0.53981900000000005</v>
      </c>
      <c r="P59">
        <v>0.31493300000000002</v>
      </c>
      <c r="Q59">
        <v>19.350110999999998</v>
      </c>
      <c r="R59">
        <v>0.88851199999999997</v>
      </c>
      <c r="S59">
        <v>0.81552899999999995</v>
      </c>
      <c r="T59">
        <v>17.602447000000002</v>
      </c>
      <c r="U59">
        <v>1.86741</v>
      </c>
      <c r="V59">
        <v>0.82275699999999996</v>
      </c>
      <c r="W59">
        <v>0.44004100000000002</v>
      </c>
      <c r="X59">
        <v>0.57627799999999996</v>
      </c>
      <c r="Y59">
        <v>9.5895050000000008</v>
      </c>
      <c r="Z59">
        <v>1.5869219999999999</v>
      </c>
      <c r="AA59">
        <v>0.30034499999999997</v>
      </c>
      <c r="AB59">
        <v>1.0063519999999999</v>
      </c>
      <c r="AC59">
        <v>0.482487</v>
      </c>
      <c r="AD59">
        <v>3.8235269999999999</v>
      </c>
      <c r="AE59">
        <v>0.83456699999999995</v>
      </c>
      <c r="AF59">
        <v>0.43950699999999998</v>
      </c>
      <c r="AG59">
        <v>26.422713000000002</v>
      </c>
      <c r="AH59">
        <v>0.89187899999999998</v>
      </c>
      <c r="AI59">
        <v>0.73851500000000003</v>
      </c>
      <c r="AJ59">
        <v>18.273235</v>
      </c>
      <c r="AK59">
        <v>1.939781</v>
      </c>
      <c r="AL59">
        <v>0.82498899999999997</v>
      </c>
      <c r="AM59">
        <v>0.45029200000000003</v>
      </c>
      <c r="AN59">
        <v>0.58663900000000002</v>
      </c>
      <c r="AO59">
        <v>9.7952480000000008</v>
      </c>
      <c r="AP59">
        <v>1.6528860000000001</v>
      </c>
      <c r="AQ59">
        <v>0.27302599999999999</v>
      </c>
      <c r="AR59">
        <v>1.0111760000000001</v>
      </c>
      <c r="AS59">
        <v>0.49375999999999998</v>
      </c>
      <c r="AT59">
        <v>3.9042080000000001</v>
      </c>
      <c r="AU59">
        <v>0.86112100000000003</v>
      </c>
      <c r="AV59">
        <v>0.449322</v>
      </c>
      <c r="AW59">
        <v>23.023865000000001</v>
      </c>
      <c r="AX59">
        <v>0.88017400000000001</v>
      </c>
      <c r="AY59">
        <v>0.74096200000000001</v>
      </c>
      <c r="AZ59">
        <v>16.270796000000001</v>
      </c>
      <c r="BA59">
        <v>1.7518320000000001</v>
      </c>
      <c r="BB59">
        <v>0.80498000000000003</v>
      </c>
      <c r="BC59">
        <v>0.42325699999999999</v>
      </c>
      <c r="BD59">
        <v>0.55838299999999996</v>
      </c>
      <c r="BE59">
        <v>8.5073620000000005</v>
      </c>
      <c r="BF59">
        <v>1.4804679999999999</v>
      </c>
      <c r="BG59">
        <v>0.27021899999999999</v>
      </c>
      <c r="BH59">
        <v>1.0174209999999999</v>
      </c>
      <c r="BI59">
        <v>0.470474</v>
      </c>
      <c r="BJ59">
        <v>3.650728</v>
      </c>
      <c r="BK59">
        <v>0.79051800000000005</v>
      </c>
      <c r="BL59">
        <v>0.42263299999999998</v>
      </c>
      <c r="BM59">
        <v>21.996775</v>
      </c>
      <c r="BN59">
        <v>0.87400299999999997</v>
      </c>
      <c r="BO59">
        <v>0.71807200000000004</v>
      </c>
      <c r="BP59">
        <v>16.208763000000001</v>
      </c>
      <c r="BQ59">
        <v>1.6827669999999999</v>
      </c>
      <c r="BR59">
        <v>0.80139300000000002</v>
      </c>
      <c r="BS59">
        <v>0.41228700000000001</v>
      </c>
      <c r="BT59">
        <v>0.54590499999999997</v>
      </c>
      <c r="BU59">
        <v>8.6415620000000004</v>
      </c>
      <c r="BV59">
        <v>1.4219219999999999</v>
      </c>
      <c r="BW59">
        <v>0.26514799999999999</v>
      </c>
      <c r="BX59">
        <v>1.002232</v>
      </c>
      <c r="BY59">
        <v>0.454036</v>
      </c>
      <c r="BZ59">
        <v>3.60501</v>
      </c>
      <c r="CA59">
        <v>0.76339599999999996</v>
      </c>
      <c r="CB59">
        <v>0.41076600000000002</v>
      </c>
      <c r="CC59">
        <v>21.041107</v>
      </c>
      <c r="CD59">
        <v>0.82807699999999995</v>
      </c>
      <c r="CE59">
        <v>0.69584400000000002</v>
      </c>
      <c r="CF59">
        <v>10.999482</v>
      </c>
      <c r="CG59">
        <v>1.355612</v>
      </c>
      <c r="CH59">
        <v>0.75761500000000004</v>
      </c>
      <c r="CI59">
        <v>0.35191699999999998</v>
      </c>
      <c r="CJ59">
        <v>0.47511599999999998</v>
      </c>
      <c r="CK59">
        <v>6.4263659999999998</v>
      </c>
      <c r="CL59">
        <v>1.093199</v>
      </c>
      <c r="CM59">
        <v>0.26008700000000001</v>
      </c>
      <c r="CN59">
        <v>0.96203499999999997</v>
      </c>
      <c r="CO59">
        <v>0.39116000000000001</v>
      </c>
      <c r="CP59">
        <v>2.8663249999999998</v>
      </c>
      <c r="CQ59">
        <v>0.61921599999999999</v>
      </c>
      <c r="CR59">
        <v>0.351078</v>
      </c>
      <c r="CS59">
        <v>19.336245999999999</v>
      </c>
      <c r="CT59">
        <v>0.57424399999999998</v>
      </c>
      <c r="CU59">
        <v>0.37790299999999999</v>
      </c>
      <c r="CV59">
        <v>3.9826329999999999</v>
      </c>
      <c r="CW59">
        <v>1.4162950000000001</v>
      </c>
      <c r="CX59">
        <v>0.60685599999999995</v>
      </c>
      <c r="CY59">
        <v>0.27332200000000001</v>
      </c>
      <c r="CZ59">
        <v>0.33913100000000002</v>
      </c>
      <c r="DA59">
        <v>3.2778330000000002</v>
      </c>
      <c r="DB59">
        <v>0.763764</v>
      </c>
      <c r="DC59">
        <v>0.14516299999999999</v>
      </c>
      <c r="DD59">
        <v>0.75906300000000004</v>
      </c>
      <c r="DE59">
        <v>0.33722400000000002</v>
      </c>
      <c r="DF59">
        <v>1.2981279999999999</v>
      </c>
      <c r="DG59">
        <v>0.45477499999999998</v>
      </c>
      <c r="DH59">
        <v>0.271287</v>
      </c>
      <c r="DI59">
        <v>10.730057</v>
      </c>
      <c r="DJ59">
        <v>123.27209999999999</v>
      </c>
    </row>
    <row r="60" spans="1:114" x14ac:dyDescent="0.2">
      <c r="A60">
        <v>59</v>
      </c>
      <c r="B60">
        <v>0.72835799999999995</v>
      </c>
      <c r="C60">
        <v>0.47004400000000002</v>
      </c>
      <c r="D60">
        <v>7.4434579999999997</v>
      </c>
      <c r="E60">
        <v>1.0635269999999999</v>
      </c>
      <c r="F60">
        <v>0.66772399999999998</v>
      </c>
      <c r="G60">
        <v>0.27184999999999998</v>
      </c>
      <c r="H60">
        <v>0.36929000000000001</v>
      </c>
      <c r="I60">
        <v>4.2671679999999999</v>
      </c>
      <c r="J60">
        <v>0.75190299999999999</v>
      </c>
      <c r="K60">
        <v>0.217166</v>
      </c>
      <c r="L60">
        <v>0.90683599999999998</v>
      </c>
      <c r="M60">
        <v>0.31930900000000001</v>
      </c>
      <c r="N60">
        <v>2.1355529999999998</v>
      </c>
      <c r="O60">
        <v>0.45185900000000001</v>
      </c>
      <c r="P60">
        <v>0.27168399999999998</v>
      </c>
      <c r="Q60">
        <v>13.876951</v>
      </c>
      <c r="R60">
        <v>0.87163599999999997</v>
      </c>
      <c r="S60">
        <v>0.73284199999999999</v>
      </c>
      <c r="T60">
        <v>15.440693</v>
      </c>
      <c r="U60">
        <v>1.759709</v>
      </c>
      <c r="V60">
        <v>0.80674699999999999</v>
      </c>
      <c r="W60">
        <v>0.42078599999999999</v>
      </c>
      <c r="X60">
        <v>0.55360100000000001</v>
      </c>
      <c r="Y60">
        <v>8.7151429999999994</v>
      </c>
      <c r="Z60">
        <v>1.4666349999999999</v>
      </c>
      <c r="AA60">
        <v>0.27024100000000001</v>
      </c>
      <c r="AB60">
        <v>1.0007189999999999</v>
      </c>
      <c r="AC60">
        <v>0.46593899999999999</v>
      </c>
      <c r="AD60">
        <v>3.526821</v>
      </c>
      <c r="AE60">
        <v>0.78472900000000001</v>
      </c>
      <c r="AF60">
        <v>0.42036200000000001</v>
      </c>
      <c r="AG60">
        <v>22.236549</v>
      </c>
      <c r="AH60">
        <v>0.87851500000000005</v>
      </c>
      <c r="AI60">
        <v>0.66400499999999996</v>
      </c>
      <c r="AJ60">
        <v>16.265260999999999</v>
      </c>
      <c r="AK60">
        <v>1.865032</v>
      </c>
      <c r="AL60">
        <v>0.81389199999999995</v>
      </c>
      <c r="AM60">
        <v>0.43632300000000002</v>
      </c>
      <c r="AN60">
        <v>0.56999200000000005</v>
      </c>
      <c r="AO60">
        <v>9.0887290000000007</v>
      </c>
      <c r="AP60">
        <v>1.5625100000000001</v>
      </c>
      <c r="AQ60">
        <v>0.24624199999999999</v>
      </c>
      <c r="AR60">
        <v>1.0074160000000001</v>
      </c>
      <c r="AS60">
        <v>0.48288999999999999</v>
      </c>
      <c r="AT60">
        <v>3.640352</v>
      </c>
      <c r="AU60">
        <v>0.82465599999999994</v>
      </c>
      <c r="AV60">
        <v>0.435803</v>
      </c>
      <c r="AW60">
        <v>19.773696000000001</v>
      </c>
      <c r="AX60">
        <v>0.86383299999999996</v>
      </c>
      <c r="AY60">
        <v>0.70413300000000001</v>
      </c>
      <c r="AZ60">
        <v>14.366662</v>
      </c>
      <c r="BA60">
        <v>1.6967479999999999</v>
      </c>
      <c r="BB60">
        <v>0.79256899999999997</v>
      </c>
      <c r="BC60">
        <v>0.40967500000000001</v>
      </c>
      <c r="BD60">
        <v>0.540659</v>
      </c>
      <c r="BE60">
        <v>7.9265840000000001</v>
      </c>
      <c r="BF60">
        <v>1.405924</v>
      </c>
      <c r="BG60">
        <v>0.25689099999999998</v>
      </c>
      <c r="BH60">
        <v>1.010103</v>
      </c>
      <c r="BI60">
        <v>0.45926299999999998</v>
      </c>
      <c r="BJ60">
        <v>3.3792810000000002</v>
      </c>
      <c r="BK60">
        <v>0.75805699999999998</v>
      </c>
      <c r="BL60">
        <v>0.40933900000000001</v>
      </c>
      <c r="BM60">
        <v>20.459343000000001</v>
      </c>
      <c r="BN60">
        <v>0.86110600000000004</v>
      </c>
      <c r="BO60">
        <v>0.61833099999999996</v>
      </c>
      <c r="BP60">
        <v>15.044407</v>
      </c>
      <c r="BQ60">
        <v>1.701033</v>
      </c>
      <c r="BR60">
        <v>0.79339800000000005</v>
      </c>
      <c r="BS60">
        <v>0.40960299999999999</v>
      </c>
      <c r="BT60">
        <v>0.53951199999999999</v>
      </c>
      <c r="BU60">
        <v>8.2869329999999994</v>
      </c>
      <c r="BV60">
        <v>1.4141250000000001</v>
      </c>
      <c r="BW60">
        <v>0.22941900000000001</v>
      </c>
      <c r="BX60">
        <v>0.99917</v>
      </c>
      <c r="BY60">
        <v>0.454961</v>
      </c>
      <c r="BZ60">
        <v>3.4282490000000001</v>
      </c>
      <c r="CA60">
        <v>0.75862099999999999</v>
      </c>
      <c r="CB60">
        <v>0.40809600000000001</v>
      </c>
      <c r="CC60">
        <v>17.286854999999999</v>
      </c>
      <c r="CD60">
        <v>0.81128299999999998</v>
      </c>
      <c r="CE60">
        <v>0.59587599999999996</v>
      </c>
      <c r="CF60">
        <v>10.156371</v>
      </c>
      <c r="CG60">
        <v>1.356781</v>
      </c>
      <c r="CH60">
        <v>0.746892</v>
      </c>
      <c r="CI60">
        <v>0.34638999999999998</v>
      </c>
      <c r="CJ60">
        <v>0.46510400000000002</v>
      </c>
      <c r="CK60">
        <v>6.1341489999999999</v>
      </c>
      <c r="CL60">
        <v>1.0716829999999999</v>
      </c>
      <c r="CM60">
        <v>0.223717</v>
      </c>
      <c r="CN60">
        <v>0.95530700000000002</v>
      </c>
      <c r="CO60">
        <v>0.38873999999999997</v>
      </c>
      <c r="CP60">
        <v>2.7085219999999999</v>
      </c>
      <c r="CQ60">
        <v>0.60807699999999998</v>
      </c>
      <c r="CR60">
        <v>0.34548499999999999</v>
      </c>
      <c r="CS60">
        <v>15.670078</v>
      </c>
      <c r="CT60">
        <v>0.57192100000000001</v>
      </c>
      <c r="CU60">
        <v>0.37319000000000002</v>
      </c>
      <c r="CV60">
        <v>4.0127379999999997</v>
      </c>
      <c r="CW60">
        <v>1.411214</v>
      </c>
      <c r="CX60">
        <v>0.60760800000000004</v>
      </c>
      <c r="CY60">
        <v>0.270403</v>
      </c>
      <c r="CZ60">
        <v>0.33561999999999997</v>
      </c>
      <c r="DA60">
        <v>3.2754340000000002</v>
      </c>
      <c r="DB60">
        <v>0.75618600000000002</v>
      </c>
      <c r="DC60">
        <v>0.14344299999999999</v>
      </c>
      <c r="DD60">
        <v>0.75754600000000005</v>
      </c>
      <c r="DE60">
        <v>0.334198</v>
      </c>
      <c r="DF60">
        <v>1.2996220000000001</v>
      </c>
      <c r="DG60">
        <v>0.45020500000000002</v>
      </c>
      <c r="DH60">
        <v>0.26857900000000001</v>
      </c>
      <c r="DI60">
        <v>10.607682</v>
      </c>
      <c r="DJ60">
        <v>110.7478</v>
      </c>
    </row>
    <row r="61" spans="1:114" x14ac:dyDescent="0.2">
      <c r="A61">
        <v>60</v>
      </c>
      <c r="B61">
        <v>0.85103899999999999</v>
      </c>
      <c r="C61">
        <v>0.49212699999999998</v>
      </c>
      <c r="D61">
        <v>13.090109999999999</v>
      </c>
      <c r="E61">
        <v>1.1438809999999999</v>
      </c>
      <c r="F61">
        <v>0.74053100000000005</v>
      </c>
      <c r="G61">
        <v>0.32362099999999999</v>
      </c>
      <c r="H61">
        <v>0.45134200000000002</v>
      </c>
      <c r="I61">
        <v>5.9138310000000001</v>
      </c>
      <c r="J61">
        <v>0.96202100000000002</v>
      </c>
      <c r="K61">
        <v>0.25067499999999998</v>
      </c>
      <c r="L61">
        <v>1.0135890000000001</v>
      </c>
      <c r="M61">
        <v>0.364429</v>
      </c>
      <c r="N61">
        <v>3.1895769999999999</v>
      </c>
      <c r="O61">
        <v>0.55688199999999999</v>
      </c>
      <c r="P61">
        <v>0.32263399999999998</v>
      </c>
      <c r="Q61">
        <v>16.504099</v>
      </c>
      <c r="R61">
        <v>0.890988</v>
      </c>
      <c r="S61">
        <v>0.79902799999999996</v>
      </c>
      <c r="T61">
        <v>17.986447999999999</v>
      </c>
      <c r="U61">
        <v>1.9346000000000001</v>
      </c>
      <c r="V61">
        <v>0.82679899999999995</v>
      </c>
      <c r="W61">
        <v>0.44885399999999998</v>
      </c>
      <c r="X61">
        <v>0.58506100000000005</v>
      </c>
      <c r="Y61">
        <v>9.8298260000000006</v>
      </c>
      <c r="Z61">
        <v>1.645132</v>
      </c>
      <c r="AA61">
        <v>0.29506500000000002</v>
      </c>
      <c r="AB61">
        <v>1.0070209999999999</v>
      </c>
      <c r="AC61">
        <v>0.49157400000000001</v>
      </c>
      <c r="AD61">
        <v>3.8738619999999999</v>
      </c>
      <c r="AE61">
        <v>0.858182</v>
      </c>
      <c r="AF61">
        <v>0.44831900000000002</v>
      </c>
      <c r="AG61">
        <v>25.930965</v>
      </c>
      <c r="AH61">
        <v>0.89146499999999995</v>
      </c>
      <c r="AI61">
        <v>0.73783299999999996</v>
      </c>
      <c r="AJ61">
        <v>18.026679000000001</v>
      </c>
      <c r="AK61">
        <v>1.9064970000000001</v>
      </c>
      <c r="AL61">
        <v>0.82228299999999999</v>
      </c>
      <c r="AM61">
        <v>0.44647500000000001</v>
      </c>
      <c r="AN61">
        <v>0.58315899999999998</v>
      </c>
      <c r="AO61">
        <v>9.5264070000000007</v>
      </c>
      <c r="AP61">
        <v>1.6249929999999999</v>
      </c>
      <c r="AQ61">
        <v>0.27239799999999997</v>
      </c>
      <c r="AR61">
        <v>1.012926</v>
      </c>
      <c r="AS61">
        <v>0.49046899999999999</v>
      </c>
      <c r="AT61">
        <v>3.8798080000000001</v>
      </c>
      <c r="AU61">
        <v>0.85045499999999996</v>
      </c>
      <c r="AV61">
        <v>0.44565900000000003</v>
      </c>
      <c r="AW61">
        <v>22.776123999999999</v>
      </c>
      <c r="AX61">
        <v>0.88310999999999995</v>
      </c>
      <c r="AY61">
        <v>0.77809300000000003</v>
      </c>
      <c r="AZ61">
        <v>16.864785999999999</v>
      </c>
      <c r="BA61">
        <v>1.753676</v>
      </c>
      <c r="BB61">
        <v>0.80943900000000002</v>
      </c>
      <c r="BC61">
        <v>0.42461100000000002</v>
      </c>
      <c r="BD61">
        <v>0.56055500000000003</v>
      </c>
      <c r="BE61">
        <v>8.8144080000000002</v>
      </c>
      <c r="BF61">
        <v>1.489978</v>
      </c>
      <c r="BG61">
        <v>0.28327999999999998</v>
      </c>
      <c r="BH61">
        <v>1.016581</v>
      </c>
      <c r="BI61">
        <v>0.470557</v>
      </c>
      <c r="BJ61">
        <v>3.7227990000000002</v>
      </c>
      <c r="BK61">
        <v>0.79431300000000005</v>
      </c>
      <c r="BL61">
        <v>0.42402099999999998</v>
      </c>
      <c r="BM61">
        <v>23.542798999999999</v>
      </c>
      <c r="BN61">
        <v>0.87486900000000001</v>
      </c>
      <c r="BO61">
        <v>0.68921299999999996</v>
      </c>
      <c r="BP61">
        <v>16.799696000000001</v>
      </c>
      <c r="BQ61">
        <v>1.656552</v>
      </c>
      <c r="BR61">
        <v>0.80154000000000003</v>
      </c>
      <c r="BS61">
        <v>0.40871099999999999</v>
      </c>
      <c r="BT61">
        <v>0.54256300000000002</v>
      </c>
      <c r="BU61">
        <v>8.807131</v>
      </c>
      <c r="BV61">
        <v>1.404601</v>
      </c>
      <c r="BW61">
        <v>0.25528899999999999</v>
      </c>
      <c r="BX61">
        <v>1.002486</v>
      </c>
      <c r="BY61">
        <v>0.44957599999999998</v>
      </c>
      <c r="BZ61">
        <v>3.6605400000000001</v>
      </c>
      <c r="CA61">
        <v>0.75516099999999997</v>
      </c>
      <c r="CB61">
        <v>0.40706700000000001</v>
      </c>
      <c r="CC61">
        <v>19.607063</v>
      </c>
      <c r="CD61">
        <v>0.82945000000000002</v>
      </c>
      <c r="CE61">
        <v>0.68657000000000001</v>
      </c>
      <c r="CF61">
        <v>11.179709000000001</v>
      </c>
      <c r="CG61">
        <v>1.319199</v>
      </c>
      <c r="CH61">
        <v>0.75762499999999999</v>
      </c>
      <c r="CI61">
        <v>0.34689399999999998</v>
      </c>
      <c r="CJ61">
        <v>0.47043699999999999</v>
      </c>
      <c r="CK61">
        <v>6.4887810000000004</v>
      </c>
      <c r="CL61">
        <v>1.06918</v>
      </c>
      <c r="CM61">
        <v>0.25720199999999999</v>
      </c>
      <c r="CN61">
        <v>0.96116599999999996</v>
      </c>
      <c r="CO61">
        <v>0.38455899999999998</v>
      </c>
      <c r="CP61">
        <v>2.8919239999999999</v>
      </c>
      <c r="CQ61">
        <v>0.60785800000000001</v>
      </c>
      <c r="CR61">
        <v>0.34593299999999999</v>
      </c>
      <c r="CS61">
        <v>18.68122</v>
      </c>
      <c r="CT61">
        <v>0.588646</v>
      </c>
      <c r="CU61">
        <v>0.38306000000000001</v>
      </c>
      <c r="CV61">
        <v>4.238588</v>
      </c>
      <c r="CW61">
        <v>1.332444</v>
      </c>
      <c r="CX61">
        <v>0.61926899999999996</v>
      </c>
      <c r="CY61">
        <v>0.26880199999999999</v>
      </c>
      <c r="CZ61">
        <v>0.33769199999999999</v>
      </c>
      <c r="DA61">
        <v>3.5139179999999999</v>
      </c>
      <c r="DB61">
        <v>0.74882700000000002</v>
      </c>
      <c r="DC61">
        <v>0.14687500000000001</v>
      </c>
      <c r="DD61">
        <v>0.77416200000000002</v>
      </c>
      <c r="DE61">
        <v>0.328766</v>
      </c>
      <c r="DF61">
        <v>1.367108</v>
      </c>
      <c r="DG61">
        <v>0.44613799999999998</v>
      </c>
      <c r="DH61">
        <v>0.26638400000000001</v>
      </c>
      <c r="DI61">
        <v>10.409750000000001</v>
      </c>
      <c r="DJ61">
        <v>137.2285</v>
      </c>
    </row>
    <row r="63" spans="1:114" x14ac:dyDescent="0.2">
      <c r="DJ63">
        <f>AVERAGE(DJ2:DJ61)</f>
        <v>102.8972816666667</v>
      </c>
    </row>
  </sheetData>
  <sortState xmlns:xlrd2="http://schemas.microsoft.com/office/spreadsheetml/2017/richdata2" ref="A2:DJ62">
    <sortCondition ref="A22:A6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Lun</dc:creator>
  <cp:lastModifiedBy>Bao Lun</cp:lastModifiedBy>
  <dcterms:created xsi:type="dcterms:W3CDTF">2023-02-07T01:42:51Z</dcterms:created>
  <dcterms:modified xsi:type="dcterms:W3CDTF">2023-03-15T03:02:24Z</dcterms:modified>
</cp:coreProperties>
</file>