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2652b707efe84/Desktop/Excel/"/>
    </mc:Choice>
  </mc:AlternateContent>
  <xr:revisionPtr revIDLastSave="0" documentId="8_{93511BB2-D1ED-4FE1-93B0-C74C744B748B}" xr6:coauthVersionLast="47" xr6:coauthVersionMax="47" xr10:uidLastSave="{00000000-0000-0000-0000-000000000000}"/>
  <bookViews>
    <workbookView xWindow="-108" yWindow="-108" windowWidth="23256" windowHeight="12456" xr2:uid="{B72C2409-DE3D-4A35-B2FF-3F8160DFA8BB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H7" i="1"/>
  <c r="H5" i="1"/>
  <c r="H2" i="1"/>
</calcChain>
</file>

<file path=xl/sharedStrings.xml><?xml version="1.0" encoding="utf-8"?>
<sst xmlns="http://schemas.openxmlformats.org/spreadsheetml/2006/main" count="5" uniqueCount="5">
  <si>
    <t>İL</t>
  </si>
  <si>
    <t>Ankara</t>
  </si>
  <si>
    <t>İstanbul</t>
  </si>
  <si>
    <t>İzmir</t>
  </si>
  <si>
    <t>İZMİR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</si>
</sst>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3" fontId="0" fillId="0" borderId="1" xfId="0" applyNumberFormat="1" applyBorder="1"/>
    <xf numFmtId="2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5170-70DA-41FD-99D1-38A4E9395FE8}">
  <dimension ref="A1:J9"/>
  <sheetViews>
    <sheetView tabSelected="1" workbookViewId="0">
      <selection activeCell="H10" sqref="H10"/>
    </sheetView>
  </sheetViews>
  <sheetFormatPr defaultRowHeight="14.4" x14ac:dyDescent="0.3"/>
  <cols>
    <col min="8" max="8" width="15.88671875" customWidth="1"/>
  </cols>
  <sheetData>
    <row r="1" spans="1:10" x14ac:dyDescent="0.3">
      <c r="A1" s="1" t="s">
        <v>0</v>
      </c>
      <c r="B1" s="2">
        <v>2005</v>
      </c>
      <c r="C1" s="2">
        <v>2010</v>
      </c>
      <c r="D1" s="2">
        <v>2015</v>
      </c>
      <c r="E1" s="2">
        <v>2020</v>
      </c>
      <c r="J1" t="s">
        <v>4</v>
      </c>
    </row>
    <row r="2" spans="1:10" x14ac:dyDescent="0.3">
      <c r="A2" s="3" t="s">
        <v>1</v>
      </c>
      <c r="B2" s="4">
        <v>805909</v>
      </c>
      <c r="C2" s="4">
        <v>744008</v>
      </c>
      <c r="D2" s="4">
        <v>745331</v>
      </c>
      <c r="E2" s="4">
        <v>878091</v>
      </c>
      <c r="H2" s="5">
        <f ca="1">OFFSET(A1,2,3,1,1)</f>
        <v>594882</v>
      </c>
      <c r="J2">
        <v>2010</v>
      </c>
    </row>
    <row r="3" spans="1:10" x14ac:dyDescent="0.3">
      <c r="A3" s="3" t="s">
        <v>2</v>
      </c>
      <c r="B3" s="4">
        <v>514936</v>
      </c>
      <c r="C3" s="4">
        <v>805316</v>
      </c>
      <c r="D3" s="4">
        <v>594882</v>
      </c>
      <c r="E3" s="4">
        <v>562001</v>
      </c>
    </row>
    <row r="4" spans="1:10" x14ac:dyDescent="0.3">
      <c r="A4" s="3" t="s">
        <v>3</v>
      </c>
      <c r="B4" s="4">
        <v>703634</v>
      </c>
      <c r="C4" s="4">
        <v>739382</v>
      </c>
      <c r="D4" s="4">
        <v>806904</v>
      </c>
      <c r="E4" s="4">
        <v>790441</v>
      </c>
    </row>
    <row r="5" spans="1:10" x14ac:dyDescent="0.3">
      <c r="H5" s="6">
        <f ca="1">OFFSET(A1,MATCH(J1,A1:A4,0),MATCH(J2,A1:E1,0),1,1)</f>
        <v>0</v>
      </c>
    </row>
    <row r="7" spans="1:10" x14ac:dyDescent="0.3">
      <c r="H7" s="6">
        <f ca="1">OFFSET(A1,MATCH(J1,A1:A4,0),MATCH(J2,A1:E1,0),1,1)</f>
        <v>0</v>
      </c>
    </row>
    <row r="9" spans="1:10" x14ac:dyDescent="0.3">
      <c r="H9" s="7">
        <f ca="1">OFFSET(A1,MATCH(J1,A1:A4,0),MATCH(J2,A1:E1,0),1,1)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2026-01-19T11:41:34Z</dcterms:created>
  <dcterms:modified xsi:type="dcterms:W3CDTF">2026-01-19T12:54:22Z</dcterms:modified>
</cp:coreProperties>
</file>