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stion des taches PFR" sheetId="1" r:id="rId4"/>
    <sheet state="visible" name="Gestion de temps partie CODEPRO" sheetId="2" r:id="rId5"/>
  </sheets>
  <definedNames/>
  <calcPr/>
</workbook>
</file>

<file path=xl/sharedStrings.xml><?xml version="1.0" encoding="utf-8"?>
<sst xmlns="http://schemas.openxmlformats.org/spreadsheetml/2006/main" count="51" uniqueCount="46">
  <si>
    <t>Nom de la tache</t>
  </si>
  <si>
    <t>Status</t>
  </si>
  <si>
    <t>Début</t>
  </si>
  <si>
    <t>Fin</t>
  </si>
  <si>
    <t>Durée</t>
  </si>
  <si>
    <t>Livrables</t>
  </si>
  <si>
    <t>Design Thinking</t>
  </si>
  <si>
    <t>Terminer</t>
  </si>
  <si>
    <t>4jrs avec validation</t>
  </si>
  <si>
    <t>https://docs.google.com/presentation/d/185fFVVmiO90QVZjqO4TeLTBlFtGz2BiC/edit#slide=id.p11</t>
  </si>
  <si>
    <t>Diagramme de class + MPD</t>
  </si>
  <si>
    <t>24H</t>
  </si>
  <si>
    <t>https://drive.google.com/drive/folders/1BEVPGE6QmYfpZ0O1fbPJLt3AxIW_UWR4?usp=sharing</t>
  </si>
  <si>
    <t>Diagramme de cas d'utilisation</t>
  </si>
  <si>
    <t>45min</t>
  </si>
  <si>
    <t>https://drive.google.com/drive/folders/1Sv_r00p_l3gLlhJb8q3vAVG-VvJmUlOZ?usp=sharing</t>
  </si>
  <si>
    <t>Conception Base Données</t>
  </si>
  <si>
    <t>30min</t>
  </si>
  <si>
    <t>https://drive.google.com/drive/folders/1ZENSzV_NUdYGHsRMTM1HuaWk217OR7Ro?usp=sharing</t>
  </si>
  <si>
    <t>Figma - Wireframe Desktop &amp; Mobile</t>
  </si>
  <si>
    <t>31/06/2022</t>
  </si>
  <si>
    <t>2jrs</t>
  </si>
  <si>
    <t>https://www.figma.com/file/BTV6eF5opkGPU29hWdcsvN/ProtoPFR?node-id=0%3A1</t>
  </si>
  <si>
    <t>Figma - Prototype Desktop &amp; Mobile</t>
  </si>
  <si>
    <t xml:space="preserve"> </t>
  </si>
  <si>
    <t>Programmation/Code</t>
  </si>
  <si>
    <t>A faire</t>
  </si>
  <si>
    <t>https://github.com/BARI-Zakaria/Projet-File-Rouge-Training</t>
  </si>
  <si>
    <t>Rapport PFR</t>
  </si>
  <si>
    <t>En validation</t>
  </si>
  <si>
    <t>https://docs.google.com/document/d/1oxRMhvtI6ERQjHv8Z9eQxiZwKCKmgfqiutFIGsmFt54/edit?usp=sharing</t>
  </si>
  <si>
    <t>JOURS</t>
  </si>
  <si>
    <t>DATE</t>
  </si>
  <si>
    <t>NOM DE LA TACHE</t>
  </si>
  <si>
    <t>Samedi</t>
  </si>
  <si>
    <t>Maquetter =&gt; Login + SignUp + CheckOut pages (D&amp;M)</t>
  </si>
  <si>
    <t>Dimanche</t>
  </si>
  <si>
    <t>Maquetter =&gt; Home + Category + D.Product pages (D&amp;M)</t>
  </si>
  <si>
    <t>Lundi</t>
  </si>
  <si>
    <t>Finaliser le Prototype des maquettes Desktop/Mobile</t>
  </si>
  <si>
    <t xml:space="preserve">Mardi </t>
  </si>
  <si>
    <t>Développer page SIGN UP : Front end (Solicode) / Back end (Studio)</t>
  </si>
  <si>
    <t>Mercredi</t>
  </si>
  <si>
    <t>Développer page LOG IN : Front- end &amp; back-end + Responsive (Login &amp; Sign up)</t>
  </si>
  <si>
    <t>Jeudi</t>
  </si>
  <si>
    <t>Développer HOME page : Front-end (Solicode) + Responsive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</si>
</sst>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FFFFFF"/>
      <name val="Arial"/>
      <scheme val="minor"/>
    </font>
    <font>
      <sz val="11.0"/>
      <color theme="0"/>
      <name val="Arial"/>
      <scheme val="minor"/>
    </font>
    <font>
      <color theme="0"/>
      <name val="Arial"/>
      <scheme val="minor"/>
    </font>
    <font>
      <color theme="7"/>
      <name val="Arial"/>
      <scheme val="minor"/>
    </font>
    <font>
      <u/>
      <color rgb="FF1155CC"/>
    </font>
    <font>
      <u/>
      <color rgb="FF1155CC"/>
    </font>
    <font>
      <color theme="1"/>
      <name val="Arial"/>
    </font>
    <font>
      <u/>
      <color rgb="FF1155CC"/>
      <name val="Arial"/>
    </font>
    <font>
      <color theme="7"/>
      <name val="Arial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vertical="center"/>
    </xf>
    <xf borderId="0" fillId="2" fontId="4" numFmtId="0" xfId="0" applyAlignment="1" applyFont="1">
      <alignment horizontal="center" readingOrder="0" vertical="center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vertical="bottom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vertical="bottom"/>
    </xf>
    <xf borderId="0" fillId="0" fontId="8" numFmtId="0" xfId="0" applyAlignment="1" applyFont="1">
      <alignment readingOrder="0" vertical="bottom"/>
    </xf>
    <xf borderId="0" fillId="0" fontId="8" numFmtId="164" xfId="0" applyAlignment="1" applyFont="1" applyNumberFormat="1">
      <alignment horizontal="center" readingOrder="0" vertical="center"/>
    </xf>
    <xf borderId="0" fillId="0" fontId="8" numFmtId="0" xfId="0" applyFont="1"/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0" fontId="10" numFmtId="0" xfId="0" applyAlignment="1" applyBorder="1" applyFont="1">
      <alignment readingOrder="0"/>
    </xf>
    <xf borderId="1" fillId="0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presentation/d/185fFVVmiO90QVZjqO4TeLTBlFtGz2BiC/edit" TargetMode="External"/><Relationship Id="rId2" Type="http://schemas.openxmlformats.org/officeDocument/2006/relationships/hyperlink" Target="https://drive.google.com/drive/folders/1BEVPGE6QmYfpZ0O1fbPJLt3AxIW_UWR4?usp=sharing" TargetMode="External"/><Relationship Id="rId3" Type="http://schemas.openxmlformats.org/officeDocument/2006/relationships/hyperlink" Target="https://drive.google.com/drive/folders/1Sv_r00p_l3gLlhJb8q3vAVG-VvJmUlOZ?usp=sharing" TargetMode="External"/><Relationship Id="rId4" Type="http://schemas.openxmlformats.org/officeDocument/2006/relationships/hyperlink" Target="https://drive.google.com/drive/folders/1ZENSzV_NUdYGHsRMTM1HuaWk217OR7Ro?usp=sharing" TargetMode="External"/><Relationship Id="rId5" Type="http://schemas.openxmlformats.org/officeDocument/2006/relationships/hyperlink" Target="https://www.figma.com/file/BTV6eF5opkGPU29hWdcsvN/ProtoPFR?node-id=0%3A1" TargetMode="External"/><Relationship Id="rId6" Type="http://schemas.openxmlformats.org/officeDocument/2006/relationships/hyperlink" Target="https://github.com/BARI-Zakaria/Projet-File-Rouge-Training" TargetMode="External"/><Relationship Id="rId7" Type="http://schemas.openxmlformats.org/officeDocument/2006/relationships/hyperlink" Target="https://docs.google.com/document/d/1oxRMhvtI6ERQjHv8Z9eQxiZwKCKmgfqiutFIGsmFt54/edit?usp=sharing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33.63"/>
    <col customWidth="1" min="8" max="8" width="21.38"/>
    <col customWidth="1" min="9" max="9" width="83.38"/>
  </cols>
  <sheetData>
    <row r="5">
      <c r="C5" s="1"/>
      <c r="D5" s="2" t="s">
        <v>0</v>
      </c>
      <c r="E5" s="2" t="s">
        <v>1</v>
      </c>
      <c r="F5" s="2" t="s">
        <v>2</v>
      </c>
      <c r="G5" s="3" t="s">
        <v>3</v>
      </c>
      <c r="H5" s="3" t="s">
        <v>4</v>
      </c>
      <c r="I5" s="4" t="s">
        <v>5</v>
      </c>
    </row>
    <row r="6">
      <c r="C6" s="5" t="b">
        <v>1</v>
      </c>
      <c r="D6" s="6" t="s">
        <v>6</v>
      </c>
      <c r="E6" s="6" t="s">
        <v>7</v>
      </c>
      <c r="F6" s="7">
        <v>44699.0</v>
      </c>
      <c r="G6" s="7">
        <v>44703.0</v>
      </c>
      <c r="H6" s="8" t="s">
        <v>8</v>
      </c>
      <c r="I6" s="9" t="s">
        <v>9</v>
      </c>
    </row>
    <row r="7">
      <c r="C7" s="10" t="b">
        <v>1</v>
      </c>
      <c r="D7" s="6" t="s">
        <v>10</v>
      </c>
      <c r="E7" s="6" t="s">
        <v>7</v>
      </c>
      <c r="F7" s="7">
        <v>44592.0</v>
      </c>
      <c r="G7" s="7">
        <v>44713.0</v>
      </c>
      <c r="H7" s="8" t="s">
        <v>11</v>
      </c>
      <c r="I7" s="9" t="s">
        <v>12</v>
      </c>
    </row>
    <row r="8">
      <c r="C8" s="10" t="b">
        <v>1</v>
      </c>
      <c r="D8" s="6" t="s">
        <v>13</v>
      </c>
      <c r="E8" s="6" t="s">
        <v>7</v>
      </c>
      <c r="F8" s="7">
        <v>44714.0</v>
      </c>
      <c r="G8" s="7">
        <v>44714.0</v>
      </c>
      <c r="H8" s="8" t="s">
        <v>14</v>
      </c>
      <c r="I8" s="9" t="s">
        <v>15</v>
      </c>
    </row>
    <row r="9">
      <c r="C9" s="10" t="b">
        <v>1</v>
      </c>
      <c r="D9" s="6" t="s">
        <v>16</v>
      </c>
      <c r="E9" s="6" t="s">
        <v>7</v>
      </c>
      <c r="F9" s="7">
        <v>44713.0</v>
      </c>
      <c r="G9" s="7">
        <v>44713.0</v>
      </c>
      <c r="H9" s="8" t="s">
        <v>17</v>
      </c>
      <c r="I9" s="9" t="s">
        <v>18</v>
      </c>
    </row>
    <row r="10">
      <c r="C10" s="10" t="b">
        <v>1</v>
      </c>
      <c r="D10" s="6" t="s">
        <v>19</v>
      </c>
      <c r="E10" s="6" t="s">
        <v>7</v>
      </c>
      <c r="F10" s="11" t="s">
        <v>20</v>
      </c>
      <c r="G10" s="7">
        <v>44714.0</v>
      </c>
      <c r="H10" s="12" t="s">
        <v>21</v>
      </c>
      <c r="I10" s="13" t="s">
        <v>22</v>
      </c>
    </row>
    <row r="11">
      <c r="A11" s="14"/>
      <c r="B11" s="14"/>
      <c r="C11" s="10" t="b">
        <v>1</v>
      </c>
      <c r="D11" s="15" t="s">
        <v>23</v>
      </c>
      <c r="E11" s="15" t="s">
        <v>7</v>
      </c>
      <c r="F11" s="16">
        <v>44715.0</v>
      </c>
      <c r="G11" s="16">
        <v>44718.0</v>
      </c>
      <c r="H11" s="15" t="s">
        <v>24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>
      <c r="A12" s="14"/>
      <c r="B12" s="14"/>
      <c r="C12" s="17" t="b">
        <v>0</v>
      </c>
      <c r="D12" s="18" t="s">
        <v>25</v>
      </c>
      <c r="E12" s="18" t="s">
        <v>26</v>
      </c>
      <c r="F12" s="16">
        <v>44719.0</v>
      </c>
      <c r="G12" s="14"/>
      <c r="H12" s="14"/>
      <c r="I12" s="19" t="s">
        <v>27</v>
      </c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>
      <c r="C13" s="17" t="b">
        <v>0</v>
      </c>
      <c r="D13" s="6" t="s">
        <v>28</v>
      </c>
      <c r="E13" s="15" t="s">
        <v>29</v>
      </c>
      <c r="F13" s="7">
        <v>44711.0</v>
      </c>
      <c r="I13" s="9" t="s">
        <v>30</v>
      </c>
    </row>
  </sheetData>
  <mergeCells count="1">
    <mergeCell ref="I10:I11"/>
  </mergeCells>
  <dataValidations>
    <dataValidation type="list" allowBlank="1" sqref="E6:E13">
      <formula1>"A faire,En cours,En validation,Terminer"</formula1>
    </dataValidation>
  </dataValidations>
  <hyperlinks>
    <hyperlink r:id="rId1" location="slide=id.p11" ref="I6"/>
    <hyperlink r:id="rId2" ref="I7"/>
    <hyperlink r:id="rId3" ref="I8"/>
    <hyperlink r:id="rId4" ref="I9"/>
    <hyperlink r:id="rId5" ref="I10"/>
    <hyperlink r:id="rId6" ref="I12"/>
    <hyperlink r:id="rId7" ref="I13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78.25"/>
  </cols>
  <sheetData>
    <row r="7" ht="24.75" customHeight="1">
      <c r="C7" s="20" t="s">
        <v>31</v>
      </c>
      <c r="D7" s="20" t="s">
        <v>32</v>
      </c>
      <c r="E7" s="20" t="s">
        <v>33</v>
      </c>
    </row>
    <row r="8" ht="25.5" customHeight="1">
      <c r="C8" s="21" t="s">
        <v>34</v>
      </c>
      <c r="D8" s="22">
        <v>44716.0</v>
      </c>
      <c r="E8" s="21" t="s">
        <v>35</v>
      </c>
      <c r="F8" s="23" t="b">
        <v>1</v>
      </c>
    </row>
    <row r="9" ht="25.5" customHeight="1">
      <c r="C9" s="21" t="s">
        <v>36</v>
      </c>
      <c r="D9" s="22">
        <v>44717.0</v>
      </c>
      <c r="E9" s="21" t="s">
        <v>37</v>
      </c>
      <c r="F9" s="23" t="b">
        <v>1</v>
      </c>
    </row>
    <row r="10" ht="25.5" customHeight="1">
      <c r="C10" s="21" t="s">
        <v>38</v>
      </c>
      <c r="D10" s="22">
        <v>44718.0</v>
      </c>
      <c r="E10" s="21" t="s">
        <v>39</v>
      </c>
      <c r="F10" s="23" t="b">
        <v>1</v>
      </c>
    </row>
    <row r="11" ht="25.5" customHeight="1">
      <c r="C11" s="21" t="s">
        <v>40</v>
      </c>
      <c r="D11" s="22">
        <v>44719.0</v>
      </c>
      <c r="E11" s="21" t="s">
        <v>41</v>
      </c>
      <c r="F11" s="23" t="b">
        <v>1</v>
      </c>
    </row>
    <row r="12" ht="25.5" customHeight="1">
      <c r="C12" s="21" t="s">
        <v>42</v>
      </c>
      <c r="D12" s="22">
        <v>44720.0</v>
      </c>
      <c r="E12" s="21" t="s">
        <v>43</v>
      </c>
      <c r="F12" s="23" t="b">
        <v>1</v>
      </c>
    </row>
    <row r="13" ht="25.5" customHeight="1">
      <c r="C13" s="21" t="s">
        <v>44</v>
      </c>
      <c r="D13" s="22">
        <v>44721.0</v>
      </c>
      <c r="E13" s="21" t="s">
        <v>45</v>
      </c>
      <c r="F13" s="23" t="b">
        <v>1</v>
      </c>
    </row>
    <row r="14" ht="25.5" customHeight="1">
      <c r="C14" s="24"/>
      <c r="D14" s="24"/>
      <c r="E14" s="24"/>
      <c r="F14" s="25" t="b">
        <v>0</v>
      </c>
    </row>
    <row r="15" ht="25.5" customHeight="1">
      <c r="C15" s="24"/>
      <c r="D15" s="24"/>
      <c r="E15" s="24"/>
      <c r="F15" s="25" t="b">
        <v>0</v>
      </c>
    </row>
    <row r="16" ht="25.5" customHeight="1">
      <c r="C16" s="24"/>
      <c r="D16" s="24"/>
      <c r="E16" s="24"/>
      <c r="F16" s="25" t="b">
        <v>0</v>
      </c>
    </row>
    <row r="17" ht="25.5" customHeight="1">
      <c r="C17" s="24"/>
      <c r="D17" s="24"/>
      <c r="E17" s="24"/>
      <c r="F17" s="25" t="b">
        <v>0</v>
      </c>
    </row>
    <row r="18" ht="25.5" customHeight="1">
      <c r="C18" s="24"/>
      <c r="D18" s="24"/>
      <c r="E18" s="24"/>
      <c r="F18" s="25" t="b">
        <v>0</v>
      </c>
    </row>
    <row r="19" ht="25.5" customHeight="1">
      <c r="C19" s="24"/>
      <c r="D19" s="24"/>
      <c r="E19" s="24"/>
      <c r="F19" s="25" t="b">
        <v>0</v>
      </c>
    </row>
    <row r="20" ht="25.5" customHeight="1">
      <c r="C20" s="24"/>
      <c r="D20" s="24"/>
      <c r="E20" s="24"/>
      <c r="F20" s="25" t="b">
        <v>0</v>
      </c>
    </row>
  </sheetData>
  <drawing r:id="rId1"/>
</worksheet>
</file>