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ode Quest - Senior QA Engineer\02-Test Cases ✔\"/>
    </mc:Choice>
  </mc:AlternateContent>
  <xr:revisionPtr revIDLastSave="0" documentId="13_ncr:1_{51C4DF4B-7872-4B2A-9480-B5055BC65D27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AP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<sst xmlns="http://schemas.openxmlformats.org/spreadsheetml/2006/main" count="56" uniqueCount="50">
  <si>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Elmenus QA — API Test Cases</t>
  </si>
  <si>
    <t xml:space="preserve">Postman Collection Link </t>
  </si>
  <si>
    <t xml:space="preserve">https://bassant-elsayed-8ef17322-8516656.postman.co/workspace/Elmenus~b62b1100-dfae-4394-a7b8-3b83c73854f7/collection/52870788-7c5b351f-d0b4-49bc-9992-6a3f6369b3a3?action=share&amp;creator=52870788 </t>
  </si>
  <si>
    <t>Endpoints under test</t>
  </si>
  <si>
    <t>Endpoint</t>
  </si>
  <si>
    <t>Method</t>
  </si>
  <si>
    <t>Purpose</t>
  </si>
  <si>
    <t>Auth?</t>
  </si>
  <si>
    <t>https://elmenus.com/</t>
  </si>
  <si>
    <t>GET</t>
  </si>
  <si>
    <t>Homepage feed (featured restaurants, banners, areas)</t>
  </si>
  <si>
    <t>No</t>
  </si>
  <si>
    <t>https://elmenus.com/api/auth-svc/1.0/auth/</t>
  </si>
  <si>
    <t>POST</t>
  </si>
  <si>
    <t>Sign in with email + password, return JWT</t>
  </si>
  <si>
    <t>https://elmenus.com/mansoura/search-cake?query=cake</t>
  </si>
  <si>
    <t>Search restaurants by name/cuisine</t>
  </si>
  <si>
    <t>Yes (assumed)</t>
  </si>
  <si>
    <t>Test cases</t>
  </si>
  <si>
    <t>Test Case ID</t>
  </si>
  <si>
    <t>Title</t>
  </si>
  <si>
    <t>Preconditions</t>
  </si>
  <si>
    <t>Steps</t>
  </si>
  <si>
    <t>Expected Result</t>
  </si>
  <si>
    <t>Test Data</t>
  </si>
  <si>
    <t>Status</t>
  </si>
  <si>
    <t>Priority</t>
  </si>
  <si>
    <t>Notes</t>
  </si>
  <si>
    <t>API-001</t>
  </si>
  <si>
    <t>Homepage feed — happy path (200 OK)</t>
  </si>
  <si>
    <t>Valid base URL reachable from Postman; no auth required (public endpoint)</t>
  </si>
  <si>
    <t>1. Open Postman, new GET request
2. URL: 
3. Headers: Accept: application/json, Accept-Language: en-US
4. Send</t>
  </si>
  <si>
    <t>Status 200. Response is JSON containing at least: featured_restaurants[], banners[], areas[]. Response time &lt; 2s. Content-Type: application/json.</t>
  </si>
  <si>
    <t>Pass</t>
  </si>
  <si>
    <t>P0</t>
  </si>
  <si>
    <t>First call every user makes — must be fast and reliable</t>
  </si>
  <si>
    <t>API-002</t>
  </si>
  <si>
    <t>Sign in — happy path (valid credentials)</t>
  </si>
  <si>
    <t>Test account exists with known email + password</t>
  </si>
  <si>
    <t>1. POST {base_url}/api/auth-svc/1.0/auth/
2. Headers: Content-Type: application/json
3. Body (raw JSON):
{
  "email": "mivag77528@dardr.com",
  "password": "Abcd@1234"
}
4. Send</t>
  </si>
  <si>
    <t>Status 200. Response body contains: access_token (non-empty string), refresh_token, expires_in (number, &gt; 0), user.id, user.email. Token is JWT format. No password echoed back in response.</t>
  </si>
  <si>
    <t>email=mivag77528@dardr.com, password=Abcd@1234</t>
  </si>
  <si>
    <t>Gate to every authenticated flow — must be airtight</t>
  </si>
  <si>
    <t>API-003</t>
  </si>
  <si>
    <t>Search restaurants — happy path</t>
  </si>
  <si>
    <t>Auth token from API-002 (or guest if endpoint is public)</t>
  </si>
  <si>
    <t>1. GET {base_url}/mansoura/search-cake?query=cake
2. Headers: Authorization: Bearer &lt;token&gt;, Accept: application/json
3. Send</t>
  </si>
  <si>
    <t>Status 200. Body: {results:[{restaurant_id, name, cuisines[], rating, delivery_time_min, delivery_time_max, is_open}], total, page}. All results' name OR cuisines field contains 'koshary' (case-insensitive). Response time &lt; 1.5s.</t>
  </si>
  <si>
    <t>q=cake, Mansoura</t>
  </si>
  <si>
    <t>Core discovery API — relevance + speed matter equally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</si>
</sst>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1F4E78"/>
      <name val="Arial"/>
      <charset val="1"/>
    </font>
    <font>
      <b/>
      <sz val="11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1" xfId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8"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2F5496"/>
        <name val="Arial"/>
        <charset val="1"/>
      </font>
      <fill>
        <patternFill>
          <bgColor rgb="FFDDEBF7"/>
        </patternFill>
      </fill>
    </dxf>
    <dxf>
      <font>
        <sz val="10"/>
        <color rgb="FF595959"/>
        <name val="Arial"/>
        <charset val="1"/>
      </font>
      <fill>
        <patternFill>
          <bgColor rgb="FFE7E6E6"/>
        </patternFill>
      </fill>
    </dxf>
    <dxf>
      <font>
        <sz val="10"/>
        <color rgb="FF9C57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EF8D8-4E99-4905-A6E3-A9F3982E5DD7}" name="APICases4" displayName="APICases4" ref="A10:I13" totalsRowShown="0">
  <autoFilter ref="A10:I13" xr:uid="{7B1EF8D8-4E99-4905-A6E3-A9F3982E5DD7}"/>
  <tableColumns count="9">
    <tableColumn id="1" xr3:uid="{E2F63CCB-5B18-40F4-8B21-BBD065EAD8D2}" name="Test Case ID"/>
    <tableColumn id="2" xr3:uid="{0B8EF024-698C-46BA-98C0-EBF32B5E4F57}" name="Title"/>
    <tableColumn id="3" xr3:uid="{EC68F2EE-60E4-4A93-8F29-A0802066F3FC}" name="Preconditions"/>
    <tableColumn id="4" xr3:uid="{18ACF6E1-AEBB-467E-ABC7-ECA0E4D86391}" name="Steps"/>
    <tableColumn id="5" xr3:uid="{88B565AA-A42D-451A-BF99-A56A251E8E1D}" name="Expected Result"/>
    <tableColumn id="6" xr3:uid="{A014C71E-3443-4E66-9308-AE15EE5A0AF5}" name="Test Data"/>
    <tableColumn id="7" xr3:uid="{56DCA491-E609-414B-827F-13B4B5C8AE17}" name="Status"/>
    <tableColumn id="8" xr3:uid="{CF0A4E92-BF17-451E-919B-EEA876E2A0FD}" name="Priority"/>
    <tableColumn id="9" xr3:uid="{E1A35AD5-F962-4E98-BFA3-E3443EABDD1F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menus.com/mansoura/search-cake?query=cake" TargetMode="External"/><Relationship Id="rId2" Type="http://schemas.openxmlformats.org/officeDocument/2006/relationships/hyperlink" Target="https://elmenus.com/" TargetMode="External"/><Relationship Id="rId1" Type="http://schemas.openxmlformats.org/officeDocument/2006/relationships/hyperlink" Target="https://bassant-elsayed-8ef17322-8516656.postman.co/workspace/Elmenus~b62b1100-dfae-4394-a7b8-3b83c73854f7/collection/52870788-7c5b351f-d0b4-49bc-9992-6a3f6369b3a3?action=share&amp;creator=52870788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elmenus.com/api/auth-svc/1.0/au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D4" sqref="D4"/>
    </sheetView>
  </sheetViews>
  <sheetFormatPr defaultColWidth="8.6640625" defaultRowHeight="14.4" x14ac:dyDescent="0.3"/>
  <cols>
    <col min="1" max="1" width="21.5546875" bestFit="1" customWidth="1"/>
    <col min="2" max="2" width="38" customWidth="1"/>
    <col min="3" max="3" width="32" customWidth="1"/>
    <col min="4" max="4" width="49.109375" bestFit="1" customWidth="1"/>
    <col min="5" max="5" width="50" customWidth="1"/>
    <col min="6" max="6" width="28" customWidth="1"/>
    <col min="7" max="7" width="14" customWidth="1"/>
    <col min="8" max="8" width="10" customWidth="1"/>
    <col min="9" max="9" width="32" customWidth="1"/>
  </cols>
  <sheetData>
    <row r="1" spans="1:9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7.399999999999999" x14ac:dyDescent="0.3">
      <c r="A2" s="2" t="s">
        <v>1</v>
      </c>
      <c r="B2" s="2"/>
      <c r="C2" s="3" t="s">
        <v>2</v>
      </c>
      <c r="D2" s="3"/>
    </row>
    <row r="3" spans="1:9" x14ac:dyDescent="0.3">
      <c r="A3" s="4" t="s">
        <v>3</v>
      </c>
    </row>
    <row r="4" spans="1:9" x14ac:dyDescent="0.3">
      <c r="A4" s="5" t="s">
        <v>4</v>
      </c>
      <c r="B4" s="5" t="s">
        <v>5</v>
      </c>
      <c r="C4" s="5" t="s">
        <v>6</v>
      </c>
      <c r="D4" s="5" t="s">
        <v>7</v>
      </c>
    </row>
    <row r="5" spans="1:9" ht="26.4" x14ac:dyDescent="0.3">
      <c r="A5" s="6" t="s">
        <v>8</v>
      </c>
      <c r="B5" s="7" t="s">
        <v>9</v>
      </c>
      <c r="C5" s="7" t="s">
        <v>10</v>
      </c>
      <c r="D5" s="7" t="s">
        <v>11</v>
      </c>
    </row>
    <row r="6" spans="1:9" ht="28.8" x14ac:dyDescent="0.3">
      <c r="A6" s="6" t="s">
        <v>12</v>
      </c>
      <c r="B6" s="7" t="s">
        <v>13</v>
      </c>
      <c r="C6" s="7" t="s">
        <v>14</v>
      </c>
      <c r="D6" s="7" t="s">
        <v>11</v>
      </c>
    </row>
    <row r="7" spans="1:9" ht="43.2" x14ac:dyDescent="0.3">
      <c r="A7" s="6" t="s">
        <v>15</v>
      </c>
      <c r="B7" s="7" t="s">
        <v>9</v>
      </c>
      <c r="C7" s="7" t="s">
        <v>16</v>
      </c>
      <c r="D7" s="7" t="s">
        <v>17</v>
      </c>
    </row>
    <row r="9" spans="1:9" x14ac:dyDescent="0.3">
      <c r="A9" s="4" t="s">
        <v>18</v>
      </c>
    </row>
    <row r="10" spans="1:9" x14ac:dyDescent="0.3">
      <c r="A10" s="8" t="s">
        <v>19</v>
      </c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</row>
    <row r="11" spans="1:9" ht="66" x14ac:dyDescent="0.3">
      <c r="A11" s="9" t="s">
        <v>28</v>
      </c>
      <c r="B11" s="9" t="s">
        <v>29</v>
      </c>
      <c r="C11" s="9" t="s">
        <v>30</v>
      </c>
      <c r="D11" s="9" t="s">
        <v>31</v>
      </c>
      <c r="E11" s="9" t="s">
        <v>32</v>
      </c>
      <c r="F11" s="9"/>
      <c r="G11" s="9" t="s">
        <v>33</v>
      </c>
      <c r="H11" s="9" t="s">
        <v>34</v>
      </c>
      <c r="I11" s="9" t="s">
        <v>35</v>
      </c>
    </row>
    <row r="12" spans="1:9" ht="105.6" x14ac:dyDescent="0.3">
      <c r="A12" s="9" t="s">
        <v>36</v>
      </c>
      <c r="B12" s="9" t="s">
        <v>37</v>
      </c>
      <c r="C12" s="9" t="s">
        <v>38</v>
      </c>
      <c r="D12" s="9" t="s">
        <v>39</v>
      </c>
      <c r="E12" s="9" t="s">
        <v>40</v>
      </c>
      <c r="F12" s="9" t="s">
        <v>41</v>
      </c>
      <c r="G12" s="9" t="s">
        <v>33</v>
      </c>
      <c r="H12" s="9" t="s">
        <v>34</v>
      </c>
      <c r="I12" s="9" t="s">
        <v>42</v>
      </c>
    </row>
    <row r="13" spans="1:9" ht="66" x14ac:dyDescent="0.3">
      <c r="A13" s="9" t="s">
        <v>43</v>
      </c>
      <c r="B13" s="9" t="s">
        <v>44</v>
      </c>
      <c r="C13" s="9" t="s">
        <v>45</v>
      </c>
      <c r="D13" s="9" t="s">
        <v>46</v>
      </c>
      <c r="E13" s="9" t="s">
        <v>47</v>
      </c>
      <c r="F13" s="9" t="s">
        <v>48</v>
      </c>
      <c r="G13" s="9" t="s">
        <v>33</v>
      </c>
      <c r="H13" s="9" t="s">
        <v>34</v>
      </c>
      <c r="I13" s="9" t="s">
        <v>49</v>
      </c>
    </row>
  </sheetData>
  <mergeCells count="3">
    <mergeCell ref="A1:I1"/>
    <mergeCell ref="A2:B2"/>
    <mergeCell ref="C2:D2"/>
  </mergeCells>
  <conditionalFormatting sqref="G11:G13">
    <cfRule type="cellIs" dxfId="7" priority="1" operator="equal">
      <formula>"Pass"</formula>
    </cfRule>
    <cfRule type="cellIs" dxfId="6" priority="2" operator="equal">
      <formula>"Fail"</formula>
    </cfRule>
    <cfRule type="cellIs" dxfId="5" priority="3" operator="equal">
      <formula>"Blocked"</formula>
    </cfRule>
    <cfRule type="cellIs" dxfId="4" priority="4" operator="equal">
      <formula>"Skipped"</formula>
    </cfRule>
    <cfRule type="cellIs" dxfId="3" priority="5" operator="equal">
      <formula>"Not Executed"</formula>
    </cfRule>
  </conditionalFormatting>
  <conditionalFormatting sqref="H11:H13">
    <cfRule type="cellIs" dxfId="2" priority="6" operator="equal">
      <formula>"P0"</formula>
    </cfRule>
    <cfRule type="cellIs" dxfId="1" priority="7" operator="equal">
      <formula>"P1"</formula>
    </cfRule>
    <cfRule type="cellIs" dxfId="0" priority="8" operator="equal">
      <formula>"P2"</formula>
    </cfRule>
  </conditionalFormatting>
  <dataValidations count="2">
    <dataValidation type="list" errorTitle="Invalid Status" error="Pick a value from the list." promptTitle="Status" prompt="Not Executed / Pass / Fail / Blocked / Skipped" sqref="G11:G13" xr:uid="{8DE73F3B-5423-47A9-8F5E-AFD20D327352}">
      <formula1>"Not Executed,Pass,Fail,Blocked,Skipped"</formula1>
      <formula2>0</formula2>
    </dataValidation>
    <dataValidation type="list" errorTitle="Invalid Priority" error="Pick P0, P1, or P2." promptTitle="Priority" prompt="P0 (blocker) / P1 (major) / P2 (minor)" sqref="H11:H13" xr:uid="{7E30786E-664C-494A-B800-44CE50538C4F}">
      <formula1>"P0,P1,P2"</formula1>
      <formula2>0</formula2>
    </dataValidation>
  </dataValidations>
  <hyperlinks>
    <hyperlink ref="C2" r:id="rId1" xr:uid="{25BD1433-4C0B-4DC1-8104-3A8ED3516408}"/>
    <hyperlink ref="A5" r:id="rId2" xr:uid="{965F516F-018C-4EE8-862B-163D0E35FEF6}"/>
    <hyperlink ref="A7" r:id="rId3" xr:uid="{F1430E03-B292-4237-8CEE-8688F0813945}"/>
    <hyperlink ref="A6" r:id="rId4" xr:uid="{23CB9DA5-DF6B-430B-B144-198C0ABDEDF2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Bassant Elsayed</dc:creator>
  <cp:lastModifiedBy>Bassant Elsayed</cp:lastModifiedBy>
  <dcterms:created xsi:type="dcterms:W3CDTF">2015-06-05T18:17:20Z</dcterms:created>
  <dcterms:modified xsi:type="dcterms:W3CDTF">2026-05-17T14:37:34Z</dcterms:modified>
</cp:coreProperties>
</file>