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.MERCURY\Documents\ComputingandControl\project_3\"/>
    </mc:Choice>
  </mc:AlternateContent>
  <xr:revisionPtr revIDLastSave="0" documentId="10_ncr:100000_{3B50FAAC-287A-463F-982D-7DBDA02788BE}" xr6:coauthVersionLast="31" xr6:coauthVersionMax="31" xr10:uidLastSave="{00000000-0000-0000-0000-000000000000}"/>
  <bookViews>
    <workbookView xWindow="0" yWindow="0" windowWidth="17745" windowHeight="5895" xr2:uid="{A5633AF4-34EF-42F2-8BA3-E8319585802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<sst xmlns="http://schemas.openxmlformats.org/spreadsheetml/2006/main" count="4" uniqueCount="4">
  <si>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Duration (us)</t>
  </si>
  <si>
    <t>Ground Truth (measured) inches</t>
  </si>
  <si>
    <t>Sensor Measurement (Inches)</t>
  </si>
  <si>
    <t>Intended/Normal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</si>
</sst>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A3A4-1D03-4F6E-8302-9C0BA108D618}">
  <dimension ref="A1:D10"/>
  <sheetViews>
    <sheetView tabSelected="1" workbookViewId="0">
      <selection activeCell="A2" sqref="A2"/>
    </sheetView>
  </sheetViews>
  <sheetFormatPr defaultRowHeight="15" x14ac:dyDescent="0.25"/>
  <cols>
    <col min="1" max="1" width="28.42578125" customWidth="1"/>
    <col min="2" max="2" width="43.85546875" customWidth="1"/>
    <col min="3" max="3" width="25.42578125" customWidth="1"/>
    <col min="4" max="4" width="33.7109375" customWidth="1"/>
  </cols>
  <sheetData>
    <row r="1" spans="1:4" x14ac:dyDescent="0.25">
      <c r="A1" t="s">
        <v>3</v>
      </c>
      <c r="B1" t="s">
        <v>1</v>
      </c>
      <c r="C1" t="s">
        <v>0</v>
      </c>
      <c r="D1" t="s">
        <v>2</v>
      </c>
    </row>
    <row r="2" spans="1:4" x14ac:dyDescent="0.25">
      <c r="A2">
        <v>1</v>
      </c>
      <c r="B2">
        <v>0.86599999999999999</v>
      </c>
      <c r="C2">
        <v>232</v>
      </c>
      <c r="D2">
        <f>((C2*0.000001)/2)*13500</f>
        <v>1.5660000000000001</v>
      </c>
    </row>
    <row r="3" spans="1:4" x14ac:dyDescent="0.25">
      <c r="A3">
        <v>2</v>
      </c>
      <c r="B3">
        <v>2.3220000000000001</v>
      </c>
      <c r="C3">
        <v>396</v>
      </c>
      <c r="D3">
        <f t="shared" ref="D3:D10" si="0">((C3*0.000001)/2)*13500</f>
        <v>2.673</v>
      </c>
    </row>
    <row r="4" spans="1:4" x14ac:dyDescent="0.25">
      <c r="A4">
        <v>3</v>
      </c>
      <c r="B4">
        <v>3.2280000000000002</v>
      </c>
      <c r="C4">
        <v>512</v>
      </c>
      <c r="D4">
        <f t="shared" si="0"/>
        <v>3.456</v>
      </c>
    </row>
    <row r="5" spans="1:4" x14ac:dyDescent="0.25">
      <c r="A5">
        <v>4</v>
      </c>
      <c r="B5">
        <v>4.133</v>
      </c>
      <c r="C5">
        <v>648</v>
      </c>
      <c r="D5">
        <f t="shared" si="0"/>
        <v>4.3739999999999997</v>
      </c>
    </row>
    <row r="6" spans="1:4" x14ac:dyDescent="0.25">
      <c r="A6">
        <v>5</v>
      </c>
      <c r="B6">
        <v>5.2359999999999998</v>
      </c>
      <c r="C6">
        <v>868</v>
      </c>
      <c r="D6">
        <f t="shared" si="0"/>
        <v>5.859</v>
      </c>
    </row>
    <row r="7" spans="1:4" x14ac:dyDescent="0.25">
      <c r="A7">
        <v>7</v>
      </c>
      <c r="B7">
        <v>6.4169999999999998</v>
      </c>
      <c r="C7">
        <v>996</v>
      </c>
      <c r="D7">
        <f t="shared" si="0"/>
        <v>6.7229999999999999</v>
      </c>
    </row>
    <row r="8" spans="1:4" x14ac:dyDescent="0.25">
      <c r="A8">
        <v>8</v>
      </c>
      <c r="B8">
        <v>7.6769999999999996</v>
      </c>
      <c r="C8">
        <v>1180</v>
      </c>
      <c r="D8">
        <f t="shared" si="0"/>
        <v>7.964999999999999</v>
      </c>
    </row>
    <row r="9" spans="1:4" x14ac:dyDescent="0.25">
      <c r="A9">
        <v>9</v>
      </c>
      <c r="B9">
        <v>8.5429999999999993</v>
      </c>
      <c r="C9">
        <v>1276</v>
      </c>
      <c r="D9">
        <f t="shared" si="0"/>
        <v>8.6129999999999995</v>
      </c>
    </row>
    <row r="10" spans="1:4" x14ac:dyDescent="0.25">
      <c r="A10">
        <v>10</v>
      </c>
      <c r="B10">
        <v>9.5269999999999992</v>
      </c>
      <c r="C10">
        <v>1428</v>
      </c>
      <c r="D10">
        <f t="shared" si="0"/>
        <v>9.6389999999999993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Freakin' Amin</dc:creator>
  <cp:lastModifiedBy>Brian Freakin' Amin</cp:lastModifiedBy>
  <dcterms:created xsi:type="dcterms:W3CDTF">2018-12-10T02:23:03Z</dcterms:created>
  <dcterms:modified xsi:type="dcterms:W3CDTF">2018-12-10T19:26:42Z</dcterms:modified>
</cp:coreProperties>
</file>