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Sheet1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<sst xmlns="http://schemas.openxmlformats.org/spreadsheetml/2006/main" count="1" uniqueCount="1">
  <si>
    <t xml:space="preserve">数据唯一编号</t>
  </si>
  <si>
    <t xml:space="preserve">时间日期</t>
  </si>
  <si>
    <t xml:space="preserve">操作人员</t>
  </si>
  <si>
    <t xml:space="preserve">店铺名</t>
  </si>
  <si>
    <t xml:space="preserve">关键词</t>
  </si>
  <si>
    <t xml:space="preserve">客单价</t>
  </si>
  <si>
    <t xml:space="preserve">微信号</t>
  </si>
  <si>
    <t xml:space="preserve">旺旺名</t>
  </si>
  <si>
    <t xml:space="preserve">订单编号</t>
  </si>
  <si>
    <t xml:space="preserve">返款人员</t>
  </si>
  <si>
    <t xml:space="preserve">操作微信</t>
  </si>
  <si>
    <t xml:space="preserve">礼品</t>
  </si>
  <si>
    <t xml:space="preserve">备注</t>
  </si>
  <si>
    <t xml:space="preserve">60c3513741df660d4cd2ba1c</t>
  </si>
  <si>
    <t xml:space="preserve">2021-06-11 19:02</t>
  </si>
  <si>
    <t xml:space="preserve">婷婷</t>
  </si>
  <si>
    <t xml:space="preserve">蒂莎婚纱旗舰店</t>
  </si>
  <si>
    <t xml:space="preserve">打印资料网上打印</t>
  </si>
  <si>
    <t xml:space="preserve">孙婕茗</t>
  </si>
  <si>
    <t xml:space="preserve">1864689048941764545</t>
  </si>
  <si>
    <t xml:space="preserve">婷婷</t>
  </si>
  <si>
    <t xml:space="preserve">红包</t>
  </si>
  <si>
    <t xml:space="preserve">60c3513741df660d4cd2bb6b</t>
  </si>
  <si>
    <t xml:space="preserve">2021-06-11 18:23</t>
  </si>
  <si>
    <t xml:space="preserve">婷婷</t>
  </si>
  <si>
    <t xml:space="preserve">蒂莎婚纱旗舰店</t>
  </si>
  <si>
    <t xml:space="preserve">打印资料网上打印</t>
  </si>
  <si>
    <t xml:space="preserve">janebok</t>
  </si>
  <si>
    <t xml:space="preserve">1865645893331829226</t>
  </si>
  <si>
    <t xml:space="preserve">婷婷</t>
  </si>
  <si>
    <t xml:space="preserve">红包</t>
  </si>
  <si>
    <t xml:space="preserve">60c3513741df660d4cd2bb6d</t>
  </si>
  <si>
    <t xml:space="preserve">2021-06-11 18:22</t>
  </si>
  <si>
    <t xml:space="preserve">婷婷</t>
  </si>
  <si>
    <t xml:space="preserve">蒂莎婚纱旗舰店</t>
  </si>
  <si>
    <t xml:space="preserve">打印</t>
  </si>
  <si>
    <t xml:space="preserve">tb3124180765</t>
  </si>
  <si>
    <t xml:space="preserve">1864558728564754744</t>
  </si>
  <si>
    <t xml:space="preserve">婷婷</t>
  </si>
  <si>
    <t xml:space="preserve">红包</t>
  </si>
  <si>
    <t xml:space="preserve">60c3513741df660d4cd2bcb0</t>
  </si>
  <si>
    <t xml:space="preserve">2021-06-11 15:11</t>
  </si>
  <si>
    <t xml:space="preserve">X小菲</t>
  </si>
  <si>
    <t xml:space="preserve">蒂莎婚纱旗舰店</t>
  </si>
  <si>
    <t xml:space="preserve">打印资料</t>
  </si>
  <si>
    <t xml:space="preserve">fyx13968586812</t>
  </si>
  <si>
    <t xml:space="preserve">1865254033533407167</t>
  </si>
  <si>
    <t xml:space="preserve">红包</t>
  </si>
  <si>
    <t xml:space="preserve">60c3513741df660d4cd2bcb4</t>
  </si>
  <si>
    <t xml:space="preserve">2021-06-11 15:10</t>
  </si>
  <si>
    <t xml:space="preserve">X小菲</t>
  </si>
  <si>
    <t xml:space="preserve">蒂莎婚纱旗舰店</t>
  </si>
  <si>
    <t xml:space="preserve">打印资料</t>
  </si>
  <si>
    <t xml:space="preserve">m15035893158</t>
  </si>
  <si>
    <t xml:space="preserve">1324446889843014184</t>
  </si>
  <si>
    <t xml:space="preserve">红包</t>
  </si>
  <si>
    <t xml:space="preserve">60c3513741df660d4cd2bccf</t>
  </si>
  <si>
    <t xml:space="preserve">2021-06-11 16:29</t>
  </si>
  <si>
    <t xml:space="preserve">X小菲</t>
  </si>
  <si>
    <t xml:space="preserve">蒂莎婚纱旗舰店</t>
  </si>
  <si>
    <t xml:space="preserve">打印资料网上打印</t>
  </si>
  <si>
    <t xml:space="preserve">关宝宝爱张宝宝</t>
  </si>
  <si>
    <t xml:space="preserve">1866322083165175942</t>
  </si>
  <si>
    <t xml:space="preserve">红包</t>
  </si>
  <si>
    <t xml:space="preserve">60c3513741df660d4cd2bce2</t>
  </si>
  <si>
    <t xml:space="preserve">2021-06-11 16:25</t>
  </si>
  <si>
    <t xml:space="preserve">X小菲</t>
  </si>
  <si>
    <t xml:space="preserve">蒂莎婚纱旗舰店</t>
  </si>
  <si>
    <t xml:space="preserve">打印</t>
  </si>
  <si>
    <t xml:space="preserve">ly555557</t>
  </si>
  <si>
    <t xml:space="preserve">1866298719919338142</t>
  </si>
  <si>
    <t xml:space="preserve">红包</t>
  </si>
  <si>
    <t xml:space="preserve">60c3513741df660d4cd2bd47</t>
  </si>
  <si>
    <t xml:space="preserve">2021-06-11 18:56</t>
  </si>
  <si>
    <t xml:space="preserve">婷婷</t>
  </si>
  <si>
    <t xml:space="preserve">蒂莎婚纱旗舰店</t>
  </si>
  <si>
    <t xml:space="preserve">打印资料</t>
  </si>
  <si>
    <t xml:space="preserve">tb429606937</t>
  </si>
  <si>
    <t xml:space="preserve">1866138410414009837</t>
  </si>
  <si>
    <t xml:space="preserve">婷婷</t>
  </si>
  <si>
    <t xml:space="preserve">红包</t>
  </si>
  <si>
    <t xml:space="preserve">60c3513841df660d4cd2bfd4</t>
  </si>
  <si>
    <t xml:space="preserve">2021-06-11 15:43</t>
  </si>
  <si>
    <t xml:space="preserve">X小菲</t>
  </si>
  <si>
    <t xml:space="preserve">蒂莎婚纱旗舰店</t>
  </si>
  <si>
    <t xml:space="preserve">打印资料网上打印</t>
  </si>
  <si>
    <t xml:space="preserve">t_1497360749180_0260</t>
  </si>
  <si>
    <t xml:space="preserve">1865663966739939136</t>
  </si>
  <si>
    <t xml:space="preserve">红包</t>
  </si>
  <si>
    <t xml:space="preserve">60c3513841df660d4cd2c124</t>
  </si>
  <si>
    <t xml:space="preserve">2021-06-11 17:40</t>
  </si>
  <si>
    <t xml:space="preserve">X小菲</t>
  </si>
  <si>
    <t xml:space="preserve">蒂莎婚纱旗舰店</t>
  </si>
  <si>
    <t xml:space="preserve">打印</t>
  </si>
  <si>
    <t xml:space="preserve">tb067606893</t>
  </si>
  <si>
    <t xml:space="preserve">1864495620516780302</t>
  </si>
  <si>
    <t xml:space="preserve">红包</t>
  </si>
  <si>
    <t xml:space="preserve">60c3513841df660d4cd2c17f</t>
  </si>
  <si>
    <t xml:space="preserve">2021-06-11 17:22</t>
  </si>
  <si>
    <t xml:space="preserve">X小菲</t>
  </si>
  <si>
    <t xml:space="preserve">蒂莎婚纱旗舰店</t>
  </si>
  <si>
    <t xml:space="preserve">打印资料</t>
  </si>
  <si>
    <t xml:space="preserve">噜哦哦</t>
  </si>
  <si>
    <t xml:space="preserve">1323687468500181577</t>
  </si>
  <si>
    <t xml:space="preserve">红包</t>
  </si>
  <si>
    <t xml:space="preserve">60c3513841df660d4cd2c1e8</t>
  </si>
  <si>
    <t xml:space="preserve">2021-06-11 14:57</t>
  </si>
  <si>
    <t xml:space="preserve">X小菲</t>
  </si>
  <si>
    <t xml:space="preserve">蒂莎婚纱旗舰店</t>
  </si>
  <si>
    <t xml:space="preserve">打印</t>
  </si>
  <si>
    <t xml:space="preserve">tb8561261137</t>
  </si>
  <si>
    <t xml:space="preserve">1865570078717825340</t>
  </si>
  <si>
    <t xml:space="preserve">红包</t>
  </si>
  <si>
    <t xml:space="preserve">60c3513841df660d4cd2c20b</t>
  </si>
  <si>
    <t xml:space="preserve">2021-06-11 16:20</t>
  </si>
  <si>
    <t xml:space="preserve">X小菲</t>
  </si>
  <si>
    <t xml:space="preserve">蒂莎婚纱旗舰店</t>
  </si>
  <si>
    <t xml:space="preserve">打印</t>
  </si>
  <si>
    <t xml:space="preserve">tb141195380</t>
  </si>
  <si>
    <t xml:space="preserve">1865735534696673418</t>
  </si>
  <si>
    <t xml:space="preserve">红包</t>
  </si>
  <si>
    <t xml:space="preserve">60c3513841df660d4cd2c299</t>
  </si>
  <si>
    <t xml:space="preserve">2021-06-11 15:27</t>
  </si>
  <si>
    <t xml:space="preserve">X小菲</t>
  </si>
  <si>
    <t xml:space="preserve">蒂莎婚纱旗舰店</t>
  </si>
  <si>
    <t xml:space="preserve">打印</t>
  </si>
  <si>
    <t xml:space="preserve">feifei610229100</t>
  </si>
  <si>
    <t xml:space="preserve">1865630198670685719</t>
  </si>
  <si>
    <t xml:space="preserve">红包</t>
  </si>
  <si>
    <t xml:space="preserve">60c3513841df660d4cd2c2a4</t>
  </si>
  <si>
    <t xml:space="preserve">2021-06-11 15:23</t>
  </si>
  <si>
    <t xml:space="preserve">X小菲</t>
  </si>
  <si>
    <t xml:space="preserve">蒂莎婚纱旗舰店</t>
  </si>
  <si>
    <t xml:space="preserve">打印资料网上打印</t>
  </si>
  <si>
    <t xml:space="preserve">tempt212</t>
  </si>
  <si>
    <t xml:space="preserve">1323608484013114290</t>
  </si>
  <si>
    <t xml:space="preserve">红包</t>
  </si>
  <si>
    <t xml:space="preserve">60c3513841df660d4cd2c34d</t>
  </si>
  <si>
    <t xml:space="preserve">2021-06-11 16:25</t>
  </si>
  <si>
    <t xml:space="preserve">X小菲</t>
  </si>
  <si>
    <t xml:space="preserve">蒂莎婚纱旗舰店</t>
  </si>
  <si>
    <t xml:space="preserve">打印</t>
  </si>
  <si>
    <t xml:space="preserve">瑞晨婉</t>
  </si>
  <si>
    <t xml:space="preserve">1324688883197452299</t>
  </si>
  <si>
    <t xml:space="preserve">红包</t>
  </si>
  <si>
    <t xml:space="preserve">60c3513841df660d4cd2c34f</t>
  </si>
  <si>
    <t xml:space="preserve">2021-06-11 16:24</t>
  </si>
  <si>
    <t xml:space="preserve">X小菲</t>
  </si>
  <si>
    <t xml:space="preserve">蒂莎婚纱旗舰店</t>
  </si>
  <si>
    <t xml:space="preserve">打印</t>
  </si>
  <si>
    <t xml:space="preserve">我的了啊啊</t>
  </si>
  <si>
    <t xml:space="preserve">1865390041670290966</t>
  </si>
  <si>
    <t xml:space="preserve">红包</t>
  </si>
  <si>
    <t xml:space="preserve">60c3513841df660d4cd2c359</t>
  </si>
  <si>
    <t xml:space="preserve">2021-06-11 16:21</t>
  </si>
  <si>
    <t xml:space="preserve">X小菲</t>
  </si>
  <si>
    <t xml:space="preserve">蒂莎婚纱旗舰店</t>
  </si>
  <si>
    <t xml:space="preserve">打印资料网上打印</t>
  </si>
  <si>
    <t xml:space="preserve">honghong_920</t>
  </si>
  <si>
    <t xml:space="preserve">1865734202942369624</t>
  </si>
  <si>
    <t xml:space="preserve">红包</t>
  </si>
  <si>
    <t xml:space="preserve">60c3513841df660d4cd2c617</t>
  </si>
  <si>
    <t xml:space="preserve">2021-06-11 15:14</t>
  </si>
  <si>
    <t xml:space="preserve">X小菲</t>
  </si>
  <si>
    <t xml:space="preserve">蒂莎婚纱旗舰店</t>
  </si>
  <si>
    <t xml:space="preserve">打印资料网上打印</t>
  </si>
  <si>
    <t xml:space="preserve">juhongyu1020</t>
  </si>
  <si>
    <t xml:space="preserve">1864144188564802842</t>
  </si>
  <si>
    <t xml:space="preserve">红包</t>
  </si>
  <si>
    <t xml:space="preserve">60c3513841df660d4cd2c67a</t>
  </si>
  <si>
    <t xml:space="preserve">2021-06-11 19:20</t>
  </si>
  <si>
    <t xml:space="preserve">婷婷</t>
  </si>
  <si>
    <t xml:space="preserve">蒂莎婚纱旗舰店</t>
  </si>
  <si>
    <t xml:space="preserve">打印</t>
  </si>
  <si>
    <t xml:space="preserve">zxm祥梅</t>
  </si>
  <si>
    <t xml:space="preserve">1323778620773504182</t>
  </si>
  <si>
    <t xml:space="preserve">婷婷</t>
  </si>
  <si>
    <t xml:space="preserve">红包</t>
  </si>
  <si>
    <t xml:space="preserve">60c3513941df660d4cd2c9c5</t>
  </si>
  <si>
    <t xml:space="preserve">2021-06-11 18:04</t>
  </si>
  <si>
    <t xml:space="preserve">婷婷</t>
  </si>
  <si>
    <t xml:space="preserve">蒂莎婚纱旗舰店</t>
  </si>
  <si>
    <t xml:space="preserve">打印</t>
  </si>
  <si>
    <t xml:space="preserve">刘欣950525</t>
  </si>
  <si>
    <t xml:space="preserve">1865655361005005701</t>
  </si>
  <si>
    <t xml:space="preserve">婷婷</t>
  </si>
  <si>
    <t xml:space="preserve">红包</t>
  </si>
  <si>
    <t xml:space="preserve">60c3513941df660d4cd2ca40</t>
  </si>
  <si>
    <t xml:space="preserve">2021-06-11 19:12</t>
  </si>
  <si>
    <t xml:space="preserve">婷婷</t>
  </si>
  <si>
    <t xml:space="preserve">蒂莎婚纱旗舰店</t>
  </si>
  <si>
    <t xml:space="preserve">打印资料</t>
  </si>
  <si>
    <t xml:space="preserve">tb840674429</t>
  </si>
  <si>
    <t xml:space="preserve">1866551439254436253</t>
  </si>
  <si>
    <t xml:space="preserve">婷婷</t>
  </si>
  <si>
    <t xml:space="preserve">红包</t>
  </si>
  <si>
    <t xml:space="preserve">60c3513941df660d4cd2ca46</t>
  </si>
  <si>
    <t xml:space="preserve">2021-06-11 19:10</t>
  </si>
  <si>
    <t xml:space="preserve">婷婷</t>
  </si>
  <si>
    <t xml:space="preserve">蒂莎婚纱旗舰店</t>
  </si>
  <si>
    <t xml:space="preserve">打印资料网上打印</t>
  </si>
  <si>
    <t xml:space="preserve">tb065256917</t>
  </si>
  <si>
    <t xml:space="preserve">186582157371966632</t>
  </si>
  <si>
    <t xml:space="preserve">婷婷</t>
  </si>
  <si>
    <t xml:space="preserve">红包</t>
  </si>
  <si>
    <t xml:space="preserve">60c3513941df660d4cd2ca4f</t>
  </si>
  <si>
    <t xml:space="preserve">2021-06-11 19:06</t>
  </si>
  <si>
    <t xml:space="preserve">婷婷</t>
  </si>
  <si>
    <t xml:space="preserve">蒂莎婚纱旗舰店</t>
  </si>
  <si>
    <t xml:space="preserve">打印</t>
  </si>
  <si>
    <t xml:space="preserve">南浔_nanxun</t>
  </si>
  <si>
    <t xml:space="preserve">1865813257444255543</t>
  </si>
  <si>
    <t xml:space="preserve">婷婷</t>
  </si>
  <si>
    <t xml:space="preserve">红包</t>
  </si>
  <si>
    <t xml:space="preserve">60c3513941df660d4cd2ca52</t>
  </si>
  <si>
    <t xml:space="preserve">2021-06-11 19:03</t>
  </si>
  <si>
    <t xml:space="preserve">婷婷</t>
  </si>
  <si>
    <t xml:space="preserve">蒂莎婚纱旗舰店</t>
  </si>
  <si>
    <t xml:space="preserve">打印</t>
  </si>
  <si>
    <t xml:space="preserve">bigpw</t>
  </si>
  <si>
    <t xml:space="preserve">1323763860683075488</t>
  </si>
  <si>
    <t xml:space="preserve">婷婷</t>
  </si>
  <si>
    <t xml:space="preserve">红包</t>
  </si>
  <si>
    <t xml:space="preserve">60c3513941df660d4cd2ca83</t>
  </si>
  <si>
    <t xml:space="preserve">2021-06-11 15:55</t>
  </si>
  <si>
    <t xml:space="preserve">X小菲</t>
  </si>
  <si>
    <t xml:space="preserve">蒂莎婚纱旗舰店</t>
  </si>
  <si>
    <t xml:space="preserve">: 打印</t>
  </si>
  <si>
    <t xml:space="preserve">望你如云2</t>
  </si>
  <si>
    <t xml:space="preserve">1864257192665221829</t>
  </si>
  <si>
    <t xml:space="preserve">红包</t>
  </si>
  <si>
    <t xml:space="preserve">60c3513941df660d4cd2cad1</t>
  </si>
  <si>
    <t xml:space="preserve">2021-06-11 17:30</t>
  </si>
  <si>
    <t xml:space="preserve">X小菲</t>
  </si>
  <si>
    <t xml:space="preserve">蒂莎婚纱旗舰店</t>
  </si>
  <si>
    <t xml:space="preserve">打印资料</t>
  </si>
  <si>
    <t xml:space="preserve">tb035493841</t>
  </si>
  <si>
    <t xml:space="preserve">1864464876450951401</t>
  </si>
  <si>
    <t xml:space="preserve">红包</t>
  </si>
  <si>
    <t xml:space="preserve">60c3513941df660d4cd2cad3</t>
  </si>
  <si>
    <t xml:space="preserve">2021-06-11 17:29</t>
  </si>
  <si>
    <t xml:space="preserve">X小菲</t>
  </si>
  <si>
    <t xml:space="preserve">蒂莎婚纱旗舰店</t>
  </si>
  <si>
    <t xml:space="preserve">打印</t>
  </si>
  <si>
    <t xml:space="preserve">我是你的小暮暮</t>
  </si>
  <si>
    <t xml:space="preserve">1865559349812868114</t>
  </si>
  <si>
    <t xml:space="preserve">红包</t>
  </si>
  <si>
    <t xml:space="preserve">60c3513941df660d4cd2caf7</t>
  </si>
  <si>
    <t xml:space="preserve">2021-06-11 15:06</t>
  </si>
  <si>
    <t xml:space="preserve">X小菲</t>
  </si>
  <si>
    <t xml:space="preserve">蒂莎婚纱旗舰店</t>
  </si>
  <si>
    <t xml:space="preserve">打印</t>
  </si>
  <si>
    <t xml:space="preserve">tb383355307</t>
  </si>
  <si>
    <t xml:space="preserve">1864154232246722335</t>
  </si>
  <si>
    <t xml:space="preserve">红包</t>
  </si>
  <si>
    <t xml:space="preserve">60c3513941df660d4cd2caff</t>
  </si>
  <si>
    <t xml:space="preserve">2021-06-11 15:04</t>
  </si>
  <si>
    <t xml:space="preserve">X小菲</t>
  </si>
  <si>
    <t xml:space="preserve">蒂莎婚纱旗舰店</t>
  </si>
  <si>
    <t xml:space="preserve">打印资料网上打印</t>
  </si>
  <si>
    <t xml:space="preserve">guolisha22</t>
  </si>
  <si>
    <t xml:space="preserve">1323594660807026986</t>
  </si>
  <si>
    <t xml:space="preserve">红包</t>
  </si>
  <si>
    <t xml:space="preserve">60c3513941df660d4cd2cb4d</t>
  </si>
  <si>
    <t xml:space="preserve">2021-06-11 17:59</t>
  </si>
  <si>
    <t xml:space="preserve">婷婷</t>
  </si>
  <si>
    <t xml:space="preserve">蒂莎婚纱旗舰店</t>
  </si>
  <si>
    <t xml:space="preserve">打印资料网上打印</t>
  </si>
  <si>
    <t xml:space="preserve">tb221545013</t>
  </si>
  <si>
    <t xml:space="preserve">1324560650900470089</t>
  </si>
  <si>
    <t xml:space="preserve">婷婷</t>
  </si>
  <si>
    <t xml:space="preserve">红包</t>
  </si>
  <si>
    <t xml:space="preserve">60c3513941df660d4cd2cb54</t>
  </si>
  <si>
    <t xml:space="preserve">2021-06-11 17:51</t>
  </si>
  <si>
    <t xml:space="preserve">婷婷</t>
  </si>
  <si>
    <t xml:space="preserve">蒂莎婚纱旗舰店</t>
  </si>
  <si>
    <t xml:space="preserve">打印</t>
  </si>
  <si>
    <t xml:space="preserve">tb7361652203</t>
  </si>
  <si>
    <t xml:space="preserve">1866539055384697432</t>
  </si>
  <si>
    <t xml:space="preserve">婷婷</t>
  </si>
  <si>
    <t xml:space="preserve">红包</t>
  </si>
  <si>
    <t xml:space="preserve">60c3513941df660d4cd2cb5e</t>
  </si>
  <si>
    <t xml:space="preserve">2021-06-11 15:03</t>
  </si>
  <si>
    <t xml:space="preserve">X小菲</t>
  </si>
  <si>
    <t xml:space="preserve">蒂莎婚纱旗舰店</t>
  </si>
  <si>
    <t xml:space="preserve">打印</t>
  </si>
  <si>
    <t xml:space="preserve">tb833734906</t>
  </si>
  <si>
    <t xml:space="preserve">1864140336779361245</t>
  </si>
  <si>
    <t xml:space="preserve">红包</t>
  </si>
  <si>
    <t xml:space="preserve">60c3513941df660d4cd2cb66</t>
  </si>
  <si>
    <t xml:space="preserve">2021-06-11 15:00</t>
  </si>
  <si>
    <t xml:space="preserve">X小菲</t>
  </si>
  <si>
    <t xml:space="preserve">蒂莎婚纱旗舰店</t>
  </si>
  <si>
    <t xml:space="preserve">打印</t>
  </si>
  <si>
    <t xml:space="preserve">juhongyu1105</t>
  </si>
  <si>
    <t xml:space="preserve">1865578250700611132</t>
  </si>
  <si>
    <t xml:space="preserve">红包</t>
  </si>
  <si>
    <t xml:space="preserve">60c3513a41df660d4cd2cb92</t>
  </si>
  <si>
    <t xml:space="preserve">2021-06-11 17:06</t>
  </si>
  <si>
    <t xml:space="preserve">X小菲</t>
  </si>
  <si>
    <t xml:space="preserve">蒂莎婚纱旗舰店</t>
  </si>
  <si>
    <t xml:space="preserve">打印</t>
  </si>
  <si>
    <t xml:space="preserve">t_1495543953367_0593</t>
  </si>
  <si>
    <t xml:space="preserve">1324530265386953177</t>
  </si>
  <si>
    <t xml:space="preserve">红包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</si>
</sst>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21">
    <font>
      <sz val="11"/>
      <color theme="1"/>
      <name val="宋体"/>
      <charset val="134"/>
      <scheme val="minor"/>
    </font>
    <font>
      <sz val="11"/>
      <color theme="0"/>
      <name val="宋体"/>
      <charset val="134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FF00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0061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3" tint="0.3999450666829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6" fillId="3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6" borderId="7" applyNumberFormat="0" applyFont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4" fillId="0" borderId="1" applyNumberFormat="0" applyFill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4" fillId="0" borderId="4" applyNumberFormat="0" applyFill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9" fillId="23" borderId="8" applyNumberFormat="0" applyAlignment="0" applyProtection="0">
      <alignment vertical="center"/>
    </xf>
    <xf numFmtId="0" fontId="18" fillId="23" borderId="2" applyNumberFormat="0" applyAlignment="0" applyProtection="0">
      <alignment vertical="center"/>
    </xf>
    <xf numFmtId="0" fontId="13" fillId="15" borderId="5" applyNumberFormat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1" fillId="2" borderId="0" xfId="0" applyFont="1" applyFill="1" applyAlignment="1">
      <alignment horizontal="center"/>
    </xf>
    <xf numFmtId="0" fontId="1" fillId="2" borderId="0" xfId="0" applyNumberFormat="1" applyFont="1" applyFill="1" applyAlignment="1">
      <alignment horizont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N3"/>
  <sheetViews>
    <sheetView tabSelected="1" workbookViewId="0">
      <selection activeCell="F4" sqref="F4"/>
    </sheetView>
  </sheetViews>
  <sheetFormatPr defaultColWidth="9" defaultRowHeight="13.5" outlineLevelRow="2"/>
  <cols>
    <col min="1" max="13" width="16" customWidth="1"/>
  </cols>
  <sheetData>
    <row r="1" spans="1:1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/>
    </row>
    <row r="2" spans="1:13">
      <c r="A2" t="s">
        <v>13</v>
      </c>
      <c r="B2" t="s">
        <v>14</v>
      </c>
      <c r="C2" t="s">
        <v>15</v>
      </c>
      <c r="D2" t="s">
        <v>16</v>
      </c>
      <c r="E2" t="s">
        <v>17</v>
      </c>
      <c r="F2">
        <v>100</v>
      </c>
      <c r="G2">
        <f/>
      </c>
      <c r="H2" t="s">
        <v>18</v>
      </c>
      <c r="I2" t="s">
        <v>19</v>
      </c>
      <c r="J2" t="s">
        <v>20</v>
      </c>
      <c r="K2"/>
      <c r="L2" t="s">
        <v>21</v>
      </c>
      <c r="M2"/>
    </row>
    <row r="3" spans="1:13">
      <c r="A3" t="s">
        <v>22</v>
      </c>
      <c r="B3" t="s">
        <v>23</v>
      </c>
      <c r="C3" t="s">
        <v>24</v>
      </c>
      <c r="D3" t="s">
        <v>25</v>
      </c>
      <c r="E3" t="s">
        <v>26</v>
      </c>
      <c r="F3">
        <v>100</v>
      </c>
      <c r="G3">
        <f/>
      </c>
      <c r="H3" t="s">
        <v>27</v>
      </c>
      <c r="I3" t="s">
        <v>28</v>
      </c>
      <c r="J3" t="s">
        <v>29</v>
      </c>
      <c r="K3"/>
      <c r="L3" t="s">
        <v>30</v>
      </c>
      <c r="M3"/>
    </row>
    <row r="4" spans="1:13">
      <c r="A4" t="s">
        <v>31</v>
      </c>
      <c r="B4" t="s">
        <v>32</v>
      </c>
      <c r="C4" t="s">
        <v>33</v>
      </c>
      <c r="D4" t="s">
        <v>34</v>
      </c>
      <c r="E4" t="s">
        <v>35</v>
      </c>
      <c r="F4">
        <v>100</v>
      </c>
      <c r="G4">
        <f/>
      </c>
      <c r="H4" t="s">
        <v>36</v>
      </c>
      <c r="I4" t="s">
        <v>37</v>
      </c>
      <c r="J4" t="s">
        <v>38</v>
      </c>
      <c r="K4"/>
      <c r="L4" t="s">
        <v>39</v>
      </c>
      <c r="M4"/>
    </row>
    <row r="5" spans="1:13">
      <c r="A5" t="s">
        <v>40</v>
      </c>
      <c r="B5" t="s">
        <v>41</v>
      </c>
      <c r="C5" t="s">
        <v>42</v>
      </c>
      <c r="D5" t="s">
        <v>43</v>
      </c>
      <c r="E5" t="s">
        <v>44</v>
      </c>
      <c r="F5">
        <v>100</v>
      </c>
      <c r="G5">
        <f/>
      </c>
      <c r="H5" t="s">
        <v>45</v>
      </c>
      <c r="I5" t="s">
        <v>46</v>
      </c>
      <c r="J5" t="s">
        <v>47</v>
      </c>
      <c r="K5"/>
      <c r="L5"/>
      <c r="M5"/>
    </row>
    <row r="6" spans="1:13">
      <c r="A6" t="s">
        <v>48</v>
      </c>
      <c r="B6" t="s">
        <v>49</v>
      </c>
      <c r="C6" t="s">
        <v>50</v>
      </c>
      <c r="D6" t="s">
        <v>51</v>
      </c>
      <c r="E6" t="s">
        <v>52</v>
      </c>
      <c r="F6">
        <v>100</v>
      </c>
      <c r="G6">
        <f/>
      </c>
      <c r="H6" t="s">
        <v>53</v>
      </c>
      <c r="I6" t="s">
        <v>54</v>
      </c>
      <c r="J6" t="s">
        <v>55</v>
      </c>
      <c r="K6"/>
      <c r="L6"/>
      <c r="M6"/>
    </row>
    <row r="7" spans="1:13">
      <c r="A7" t="s">
        <v>56</v>
      </c>
      <c r="B7" t="s">
        <v>57</v>
      </c>
      <c r="C7" t="s">
        <v>58</v>
      </c>
      <c r="D7" t="s">
        <v>59</v>
      </c>
      <c r="E7" t="s">
        <v>60</v>
      </c>
      <c r="F7">
        <v>100</v>
      </c>
      <c r="G7">
        <f/>
      </c>
      <c r="H7" t="s">
        <v>61</v>
      </c>
      <c r="I7" t="s">
        <v>62</v>
      </c>
      <c r="J7" t="s">
        <v>63</v>
      </c>
      <c r="K7"/>
      <c r="L7"/>
      <c r="M7"/>
    </row>
    <row r="8" spans="1:13">
      <c r="A8" t="s">
        <v>64</v>
      </c>
      <c r="B8" t="s">
        <v>65</v>
      </c>
      <c r="C8" t="s">
        <v>66</v>
      </c>
      <c r="D8" t="s">
        <v>67</v>
      </c>
      <c r="E8" t="s">
        <v>68</v>
      </c>
      <c r="F8">
        <v>100</v>
      </c>
      <c r="G8">
        <f/>
      </c>
      <c r="H8" t="s">
        <v>69</v>
      </c>
      <c r="I8" t="s">
        <v>70</v>
      </c>
      <c r="J8" t="s">
        <v>71</v>
      </c>
      <c r="K8"/>
      <c r="L8"/>
      <c r="M8"/>
    </row>
    <row r="9" spans="1:13">
      <c r="A9" t="s">
        <v>72</v>
      </c>
      <c r="B9" t="s">
        <v>73</v>
      </c>
      <c r="C9" t="s">
        <v>74</v>
      </c>
      <c r="D9" t="s">
        <v>75</v>
      </c>
      <c r="E9" t="s">
        <v>76</v>
      </c>
      <c r="F9">
        <v>100</v>
      </c>
      <c r="G9">
        <f/>
      </c>
      <c r="H9" t="s">
        <v>77</v>
      </c>
      <c r="I9" t="s">
        <v>78</v>
      </c>
      <c r="J9" t="s">
        <v>79</v>
      </c>
      <c r="K9"/>
      <c r="L9" t="s">
        <v>80</v>
      </c>
      <c r="M9"/>
    </row>
    <row r="10" spans="1:13">
      <c r="A10" t="s">
        <v>81</v>
      </c>
      <c r="B10" t="s">
        <v>82</v>
      </c>
      <c r="C10" t="s">
        <v>83</v>
      </c>
      <c r="D10" t="s">
        <v>84</v>
      </c>
      <c r="E10" t="s">
        <v>85</v>
      </c>
      <c r="F10">
        <v>100</v>
      </c>
      <c r="G10">
        <f/>
      </c>
      <c r="H10" t="s">
        <v>86</v>
      </c>
      <c r="I10" t="s">
        <v>87</v>
      </c>
      <c r="J10" t="s">
        <v>88</v>
      </c>
      <c r="K10"/>
      <c r="L10"/>
      <c r="M10"/>
    </row>
    <row r="11" spans="1:13">
      <c r="A11" t="s">
        <v>89</v>
      </c>
      <c r="B11" t="s">
        <v>90</v>
      </c>
      <c r="C11" t="s">
        <v>91</v>
      </c>
      <c r="D11" t="s">
        <v>92</v>
      </c>
      <c r="E11" t="s">
        <v>93</v>
      </c>
      <c r="F11">
        <v>100</v>
      </c>
      <c r="G11">
        <f/>
      </c>
      <c r="H11" t="s">
        <v>94</v>
      </c>
      <c r="I11" t="s">
        <v>95</v>
      </c>
      <c r="J11" t="s">
        <v>96</v>
      </c>
      <c r="K11"/>
      <c r="L11"/>
      <c r="M11"/>
    </row>
    <row r="12" spans="1:13">
      <c r="A12" t="s">
        <v>97</v>
      </c>
      <c r="B12" t="s">
        <v>98</v>
      </c>
      <c r="C12" t="s">
        <v>99</v>
      </c>
      <c r="D12" t="s">
        <v>100</v>
      </c>
      <c r="E12" t="s">
        <v>101</v>
      </c>
      <c r="F12">
        <v>100</v>
      </c>
      <c r="G12">
        <f/>
      </c>
      <c r="H12" t="s">
        <v>102</v>
      </c>
      <c r="I12" t="s">
        <v>103</v>
      </c>
      <c r="J12" t="s">
        <v>104</v>
      </c>
      <c r="K12"/>
      <c r="L12"/>
      <c r="M12"/>
    </row>
    <row r="13" spans="1:13">
      <c r="A13" t="s">
        <v>105</v>
      </c>
      <c r="B13" t="s">
        <v>106</v>
      </c>
      <c r="C13" t="s">
        <v>107</v>
      </c>
      <c r="D13" t="s">
        <v>108</v>
      </c>
      <c r="E13" t="s">
        <v>109</v>
      </c>
      <c r="F13">
        <v>100</v>
      </c>
      <c r="G13">
        <f/>
      </c>
      <c r="H13" t="s">
        <v>110</v>
      </c>
      <c r="I13" t="s">
        <v>111</v>
      </c>
      <c r="J13" t="s">
        <v>112</v>
      </c>
      <c r="K13"/>
      <c r="L13"/>
      <c r="M13"/>
    </row>
    <row r="14" spans="1:13">
      <c r="A14" t="s">
        <v>113</v>
      </c>
      <c r="B14" t="s">
        <v>114</v>
      </c>
      <c r="C14" t="s">
        <v>115</v>
      </c>
      <c r="D14" t="s">
        <v>116</v>
      </c>
      <c r="E14" t="s">
        <v>117</v>
      </c>
      <c r="F14">
        <v>100</v>
      </c>
      <c r="G14">
        <f/>
      </c>
      <c r="H14" t="s">
        <v>118</v>
      </c>
      <c r="I14" t="s">
        <v>119</v>
      </c>
      <c r="J14" t="s">
        <v>120</v>
      </c>
      <c r="K14"/>
      <c r="L14"/>
      <c r="M14"/>
    </row>
    <row r="15" spans="1:13">
      <c r="A15" t="s">
        <v>121</v>
      </c>
      <c r="B15" t="s">
        <v>122</v>
      </c>
      <c r="C15" t="s">
        <v>123</v>
      </c>
      <c r="D15" t="s">
        <v>124</v>
      </c>
      <c r="E15" t="s">
        <v>125</v>
      </c>
      <c r="F15">
        <v>100</v>
      </c>
      <c r="G15">
        <f/>
      </c>
      <c r="H15" t="s">
        <v>126</v>
      </c>
      <c r="I15" t="s">
        <v>127</v>
      </c>
      <c r="J15" t="s">
        <v>128</v>
      </c>
      <c r="K15"/>
      <c r="L15"/>
      <c r="M15"/>
    </row>
    <row r="16" spans="1:13">
      <c r="A16" t="s">
        <v>129</v>
      </c>
      <c r="B16" t="s">
        <v>130</v>
      </c>
      <c r="C16" t="s">
        <v>131</v>
      </c>
      <c r="D16" t="s">
        <v>132</v>
      </c>
      <c r="E16" t="s">
        <v>133</v>
      </c>
      <c r="F16">
        <v>100</v>
      </c>
      <c r="G16">
        <f/>
      </c>
      <c r="H16" t="s">
        <v>134</v>
      </c>
      <c r="I16" t="s">
        <v>135</v>
      </c>
      <c r="J16" t="s">
        <v>136</v>
      </c>
      <c r="K16"/>
      <c r="L16"/>
      <c r="M16"/>
    </row>
    <row r="17" spans="1:13">
      <c r="A17" t="s">
        <v>137</v>
      </c>
      <c r="B17" t="s">
        <v>138</v>
      </c>
      <c r="C17" t="s">
        <v>139</v>
      </c>
      <c r="D17" t="s">
        <v>140</v>
      </c>
      <c r="E17" t="s">
        <v>141</v>
      </c>
      <c r="F17">
        <v>100</v>
      </c>
      <c r="G17">
        <f/>
      </c>
      <c r="H17" t="s">
        <v>142</v>
      </c>
      <c r="I17" t="s">
        <v>143</v>
      </c>
      <c r="J17" t="s">
        <v>144</v>
      </c>
      <c r="K17"/>
      <c r="L17"/>
      <c r="M17"/>
    </row>
    <row r="18" spans="1:13">
      <c r="A18" t="s">
        <v>145</v>
      </c>
      <c r="B18" t="s">
        <v>146</v>
      </c>
      <c r="C18" t="s">
        <v>147</v>
      </c>
      <c r="D18" t="s">
        <v>148</v>
      </c>
      <c r="E18" t="s">
        <v>149</v>
      </c>
      <c r="F18">
        <v>100</v>
      </c>
      <c r="G18">
        <f/>
      </c>
      <c r="H18" t="s">
        <v>150</v>
      </c>
      <c r="I18" t="s">
        <v>151</v>
      </c>
      <c r="J18" t="s">
        <v>152</v>
      </c>
      <c r="K18"/>
      <c r="L18"/>
      <c r="M18"/>
    </row>
    <row r="19" spans="1:13">
      <c r="A19" t="s">
        <v>153</v>
      </c>
      <c r="B19" t="s">
        <v>154</v>
      </c>
      <c r="C19" t="s">
        <v>155</v>
      </c>
      <c r="D19" t="s">
        <v>156</v>
      </c>
      <c r="E19" t="s">
        <v>157</v>
      </c>
      <c r="F19">
        <v>100</v>
      </c>
      <c r="G19">
        <f/>
      </c>
      <c r="H19" t="s">
        <v>158</v>
      </c>
      <c r="I19" t="s">
        <v>159</v>
      </c>
      <c r="J19" t="s">
        <v>160</v>
      </c>
      <c r="K19"/>
      <c r="L19"/>
      <c r="M19"/>
    </row>
    <row r="20" spans="1:13">
      <c r="A20" t="s">
        <v>161</v>
      </c>
      <c r="B20" t="s">
        <v>162</v>
      </c>
      <c r="C20" t="s">
        <v>163</v>
      </c>
      <c r="D20" t="s">
        <v>164</v>
      </c>
      <c r="E20" t="s">
        <v>165</v>
      </c>
      <c r="F20">
        <v>100</v>
      </c>
      <c r="G20">
        <f/>
      </c>
      <c r="H20" t="s">
        <v>166</v>
      </c>
      <c r="I20" t="s">
        <v>167</v>
      </c>
      <c r="J20" t="s">
        <v>168</v>
      </c>
      <c r="K20"/>
      <c r="L20"/>
      <c r="M20"/>
    </row>
    <row r="21" spans="1:13">
      <c r="A21" t="s">
        <v>169</v>
      </c>
      <c r="B21" t="s">
        <v>170</v>
      </c>
      <c r="C21" t="s">
        <v>171</v>
      </c>
      <c r="D21" t="s">
        <v>172</v>
      </c>
      <c r="E21" t="s">
        <v>173</v>
      </c>
      <c r="F21">
        <v>100</v>
      </c>
      <c r="G21">
        <f/>
      </c>
      <c r="H21" t="s">
        <v>174</v>
      </c>
      <c r="I21" t="s">
        <v>175</v>
      </c>
      <c r="J21" t="s">
        <v>176</v>
      </c>
      <c r="K21"/>
      <c r="L21" t="s">
        <v>177</v>
      </c>
      <c r="M21"/>
    </row>
    <row r="22" spans="1:13">
      <c r="A22" t="s">
        <v>178</v>
      </c>
      <c r="B22" t="s">
        <v>179</v>
      </c>
      <c r="C22" t="s">
        <v>180</v>
      </c>
      <c r="D22" t="s">
        <v>181</v>
      </c>
      <c r="E22" t="s">
        <v>182</v>
      </c>
      <c r="F22">
        <v>100</v>
      </c>
      <c r="G22">
        <f/>
      </c>
      <c r="H22" t="s">
        <v>183</v>
      </c>
      <c r="I22" t="s">
        <v>184</v>
      </c>
      <c r="J22" t="s">
        <v>185</v>
      </c>
      <c r="K22"/>
      <c r="L22" t="s">
        <v>186</v>
      </c>
      <c r="M22"/>
    </row>
    <row r="23" spans="1:13">
      <c r="A23" t="s">
        <v>187</v>
      </c>
      <c r="B23" t="s">
        <v>188</v>
      </c>
      <c r="C23" t="s">
        <v>189</v>
      </c>
      <c r="D23" t="s">
        <v>190</v>
      </c>
      <c r="E23" t="s">
        <v>191</v>
      </c>
      <c r="F23">
        <v>100</v>
      </c>
      <c r="G23">
        <f/>
      </c>
      <c r="H23" t="s">
        <v>192</v>
      </c>
      <c r="I23" t="s">
        <v>193</v>
      </c>
      <c r="J23" t="s">
        <v>194</v>
      </c>
      <c r="K23"/>
      <c r="L23" t="s">
        <v>195</v>
      </c>
      <c r="M23"/>
    </row>
    <row r="24" spans="1:13">
      <c r="A24" t="s">
        <v>196</v>
      </c>
      <c r="B24" t="s">
        <v>197</v>
      </c>
      <c r="C24" t="s">
        <v>198</v>
      </c>
      <c r="D24" t="s">
        <v>199</v>
      </c>
      <c r="E24" t="s">
        <v>200</v>
      </c>
      <c r="F24">
        <v>100</v>
      </c>
      <c r="G24">
        <f/>
      </c>
      <c r="H24" t="s">
        <v>201</v>
      </c>
      <c r="I24" t="s">
        <v>202</v>
      </c>
      <c r="J24" t="s">
        <v>203</v>
      </c>
      <c r="K24"/>
      <c r="L24" t="s">
        <v>204</v>
      </c>
      <c r="M24"/>
    </row>
    <row r="25" spans="1:13">
      <c r="A25" t="s">
        <v>205</v>
      </c>
      <c r="B25" t="s">
        <v>206</v>
      </c>
      <c r="C25" t="s">
        <v>207</v>
      </c>
      <c r="D25" t="s">
        <v>208</v>
      </c>
      <c r="E25" t="s">
        <v>209</v>
      </c>
      <c r="F25">
        <v>100</v>
      </c>
      <c r="G25">
        <f/>
      </c>
      <c r="H25" t="s">
        <v>210</v>
      </c>
      <c r="I25" t="s">
        <v>211</v>
      </c>
      <c r="J25" t="s">
        <v>212</v>
      </c>
      <c r="K25"/>
      <c r="L25" t="s">
        <v>213</v>
      </c>
      <c r="M25"/>
    </row>
    <row r="26" spans="1:13">
      <c r="A26" t="s">
        <v>214</v>
      </c>
      <c r="B26" t="s">
        <v>215</v>
      </c>
      <c r="C26" t="s">
        <v>216</v>
      </c>
      <c r="D26" t="s">
        <v>217</v>
      </c>
      <c r="E26" t="s">
        <v>218</v>
      </c>
      <c r="F26">
        <v>100</v>
      </c>
      <c r="G26">
        <f/>
      </c>
      <c r="H26" t="s">
        <v>219</v>
      </c>
      <c r="I26" t="s">
        <v>220</v>
      </c>
      <c r="J26" t="s">
        <v>221</v>
      </c>
      <c r="K26"/>
      <c r="L26" t="s">
        <v>222</v>
      </c>
      <c r="M26"/>
    </row>
    <row r="27" spans="1:13">
      <c r="A27" t="s">
        <v>223</v>
      </c>
      <c r="B27" t="s">
        <v>224</v>
      </c>
      <c r="C27" t="s">
        <v>225</v>
      </c>
      <c r="D27" t="s">
        <v>226</v>
      </c>
      <c r="E27" t="s">
        <v>227</v>
      </c>
      <c r="F27">
        <v>100</v>
      </c>
      <c r="G27">
        <f/>
      </c>
      <c r="H27" t="s">
        <v>228</v>
      </c>
      <c r="I27" t="s">
        <v>229</v>
      </c>
      <c r="J27" t="s">
        <v>230</v>
      </c>
      <c r="K27"/>
      <c r="L27"/>
      <c r="M27"/>
    </row>
    <row r="28" spans="1:13">
      <c r="A28" t="s">
        <v>231</v>
      </c>
      <c r="B28" t="s">
        <v>232</v>
      </c>
      <c r="C28" t="s">
        <v>233</v>
      </c>
      <c r="D28" t="s">
        <v>234</v>
      </c>
      <c r="E28" t="s">
        <v>235</v>
      </c>
      <c r="F28">
        <v>100</v>
      </c>
      <c r="G28">
        <f/>
      </c>
      <c r="H28" t="s">
        <v>236</v>
      </c>
      <c r="I28" t="s">
        <v>237</v>
      </c>
      <c r="J28" t="s">
        <v>238</v>
      </c>
      <c r="K28"/>
      <c r="L28"/>
      <c r="M28"/>
    </row>
    <row r="29" spans="1:13">
      <c r="A29" t="s">
        <v>239</v>
      </c>
      <c r="B29" t="s">
        <v>240</v>
      </c>
      <c r="C29" t="s">
        <v>241</v>
      </c>
      <c r="D29" t="s">
        <v>242</v>
      </c>
      <c r="E29" t="s">
        <v>243</v>
      </c>
      <c r="F29">
        <v>100</v>
      </c>
      <c r="G29">
        <f/>
      </c>
      <c r="H29" t="s">
        <v>244</v>
      </c>
      <c r="I29" t="s">
        <v>245</v>
      </c>
      <c r="J29" t="s">
        <v>246</v>
      </c>
      <c r="K29"/>
      <c r="L29"/>
      <c r="M29"/>
    </row>
    <row r="30" spans="1:13">
      <c r="A30" t="s">
        <v>247</v>
      </c>
      <c r="B30" t="s">
        <v>248</v>
      </c>
      <c r="C30" t="s">
        <v>249</v>
      </c>
      <c r="D30" t="s">
        <v>250</v>
      </c>
      <c r="E30" t="s">
        <v>251</v>
      </c>
      <c r="F30">
        <v>100</v>
      </c>
      <c r="G30">
        <f/>
      </c>
      <c r="H30" t="s">
        <v>252</v>
      </c>
      <c r="I30" t="s">
        <v>253</v>
      </c>
      <c r="J30" t="s">
        <v>254</v>
      </c>
      <c r="K30"/>
      <c r="L30"/>
      <c r="M30"/>
    </row>
    <row r="31" spans="1:13">
      <c r="A31" t="s">
        <v>255</v>
      </c>
      <c r="B31" t="s">
        <v>256</v>
      </c>
      <c r="C31" t="s">
        <v>257</v>
      </c>
      <c r="D31" t="s">
        <v>258</v>
      </c>
      <c r="E31" t="s">
        <v>259</v>
      </c>
      <c r="F31">
        <v>100</v>
      </c>
      <c r="G31">
        <f/>
      </c>
      <c r="H31" t="s">
        <v>260</v>
      </c>
      <c r="I31" t="s">
        <v>261</v>
      </c>
      <c r="J31" t="s">
        <v>262</v>
      </c>
      <c r="K31"/>
      <c r="L31"/>
      <c r="M31"/>
    </row>
    <row r="32" spans="1:13">
      <c r="A32" t="s">
        <v>263</v>
      </c>
      <c r="B32" t="s">
        <v>264</v>
      </c>
      <c r="C32" t="s">
        <v>265</v>
      </c>
      <c r="D32" t="s">
        <v>266</v>
      </c>
      <c r="E32" t="s">
        <v>267</v>
      </c>
      <c r="F32">
        <v>100</v>
      </c>
      <c r="G32">
        <f/>
      </c>
      <c r="H32" t="s">
        <v>268</v>
      </c>
      <c r="I32" t="s">
        <v>269</v>
      </c>
      <c r="J32" t="s">
        <v>270</v>
      </c>
      <c r="K32"/>
      <c r="L32" t="s">
        <v>271</v>
      </c>
      <c r="M32"/>
    </row>
    <row r="33" spans="1:13">
      <c r="A33" t="s">
        <v>272</v>
      </c>
      <c r="B33" t="s">
        <v>273</v>
      </c>
      <c r="C33" t="s">
        <v>274</v>
      </c>
      <c r="D33" t="s">
        <v>275</v>
      </c>
      <c r="E33" t="s">
        <v>276</v>
      </c>
      <c r="F33">
        <v>100</v>
      </c>
      <c r="G33">
        <f/>
      </c>
      <c r="H33" t="s">
        <v>277</v>
      </c>
      <c r="I33" t="s">
        <v>278</v>
      </c>
      <c r="J33" t="s">
        <v>279</v>
      </c>
      <c r="K33"/>
      <c r="L33" t="s">
        <v>280</v>
      </c>
      <c r="M33"/>
    </row>
    <row r="34" spans="1:13">
      <c r="A34" t="s">
        <v>281</v>
      </c>
      <c r="B34" t="s">
        <v>282</v>
      </c>
      <c r="C34" t="s">
        <v>283</v>
      </c>
      <c r="D34" t="s">
        <v>284</v>
      </c>
      <c r="E34" t="s">
        <v>285</v>
      </c>
      <c r="F34">
        <v>100</v>
      </c>
      <c r="G34">
        <f/>
      </c>
      <c r="H34" t="s">
        <v>286</v>
      </c>
      <c r="I34" t="s">
        <v>287</v>
      </c>
      <c r="J34" t="s">
        <v>288</v>
      </c>
      <c r="K34"/>
      <c r="L34"/>
      <c r="M34"/>
    </row>
    <row r="35" spans="1:13">
      <c r="A35" t="s">
        <v>289</v>
      </c>
      <c r="B35" t="s">
        <v>290</v>
      </c>
      <c r="C35" t="s">
        <v>291</v>
      </c>
      <c r="D35" t="s">
        <v>292</v>
      </c>
      <c r="E35" t="s">
        <v>293</v>
      </c>
      <c r="F35">
        <v>100</v>
      </c>
      <c r="G35">
        <f/>
      </c>
      <c r="H35" t="s">
        <v>294</v>
      </c>
      <c r="I35" t="s">
        <v>295</v>
      </c>
      <c r="J35" t="s">
        <v>296</v>
      </c>
      <c r="K35"/>
      <c r="L35"/>
      <c r="M35"/>
    </row>
    <row r="36" spans="1:13">
      <c r="A36" t="s">
        <v>297</v>
      </c>
      <c r="B36" t="s">
        <v>298</v>
      </c>
      <c r="C36" t="s">
        <v>299</v>
      </c>
      <c r="D36" t="s">
        <v>300</v>
      </c>
      <c r="E36" t="s">
        <v>301</v>
      </c>
      <c r="F36">
        <v>100</v>
      </c>
      <c r="G36">
        <f/>
      </c>
      <c r="H36" t="s">
        <v>302</v>
      </c>
      <c r="I36" t="s">
        <v>303</v>
      </c>
      <c r="J36" t="s">
        <v>304</v>
      </c>
      <c r="K36"/>
      <c r="L36"/>
      <c r="M36"/>
    </row>
    <row r="37" spans="8:8">
      <c r="H37">
        <f>=SUM(F:G)</f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workbookViewId="0">
      <selection activeCell="A1" sqref="A1"/>
    </sheetView>
  </sheetViews>
  <sheetFormatPr defaultColWidth="9" defaultRowHeight="13.5"/>
  <sheetData/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A1" sqref="A1"/>
    </sheetView>
  </sheetViews>
  <sheetFormatPr defaultColWidth="9" defaultRowHeight="13.5"/>
  <sheetData/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2021-06-09T10:58:00Z</dcterms:created>
  <dcterms:modified xsi:type="dcterms:W3CDTF">2021-06-10T13:57:35Z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2052-10.1.0.7698</vt:lpwstr>
  </property>
</Properties>
</file>