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基本_功能一覧" sheetId="2" state="visible" r:id="rId2"/>
    <sheet xmlns:r="http://schemas.openxmlformats.org/officeDocument/2006/relationships" name="02_基本_画面一覧" sheetId="3" state="visible" r:id="rId3"/>
    <sheet xmlns:r="http://schemas.openxmlformats.org/officeDocument/2006/relationships" name="03_基本_画面項目" sheetId="4" state="visible" r:id="rId4"/>
    <sheet xmlns:r="http://schemas.openxmlformats.org/officeDocument/2006/relationships" name="04_基本_画面遷移" sheetId="5" state="visible" r:id="rId5"/>
    <sheet xmlns:r="http://schemas.openxmlformats.org/officeDocument/2006/relationships" name="05_基本_数据定义" sheetId="6" state="visible" r:id="rId6"/>
    <sheet xmlns:r="http://schemas.openxmlformats.org/officeDocument/2006/relationships" name="06_基本_非機能" sheetId="7" state="visible" r:id="rId7"/>
    <sheet xmlns:r="http://schemas.openxmlformats.org/officeDocument/2006/relationships" name="07_详细_处理定義" sheetId="8" state="visible" r:id="rId8"/>
    <sheet xmlns:r="http://schemas.openxmlformats.org/officeDocument/2006/relationships" name="08_详细_更新SQL" sheetId="9" state="visible" r:id="rId9"/>
    <sheet xmlns:r="http://schemas.openxmlformats.org/officeDocument/2006/relationships" name="09_详细_错误消息" sheetId="10" state="visible" r:id="rId10"/>
    <sheet xmlns:r="http://schemas.openxmlformats.org/officeDocument/2006/relationships" name="10_详细_模块接口" sheetId="11" state="visible" r:id="rId11"/>
  </sheets>
  <definedNames>
    <definedName name="_xlnm.Print_Titles" localSheetId="0">'00_使用说明'!$1:$3</definedName>
    <definedName name="_xlnm._FilterDatabase" localSheetId="1" hidden="1">'01_基本_功能一覧'!$A$3:$I$23</definedName>
    <definedName name="_xlnm.Print_Titles" localSheetId="1">'01_基本_功能一覧'!$1:$3</definedName>
    <definedName name="_xlnm._FilterDatabase" localSheetId="2" hidden="1">'02_基本_画面一覧'!$A$3:$H$23</definedName>
    <definedName name="_xlnm.Print_Titles" localSheetId="2">'02_基本_画面一覧'!$1:$3</definedName>
    <definedName name="_xlnm._FilterDatabase" localSheetId="3" hidden="1">'03_基本_画面項目'!$A$3:$K$23</definedName>
    <definedName name="_xlnm.Print_Titles" localSheetId="3">'03_基本_画面項目'!$1:$3</definedName>
    <definedName name="_xlnm._FilterDatabase" localSheetId="4" hidden="1">'04_基本_画面遷移'!$A$3:$G$23</definedName>
    <definedName name="_xlnm.Print_Titles" localSheetId="4">'04_基本_画面遷移'!$1:$3</definedName>
    <definedName name="_xlnm._FilterDatabase" localSheetId="5" hidden="1">'05_基本_数据定义'!$A$3:$G$23</definedName>
    <definedName name="_xlnm.Print_Titles" localSheetId="5">'05_基本_数据定义'!$1:$3</definedName>
    <definedName name="_xlnm._FilterDatabase" localSheetId="6" hidden="1">'06_基本_非機能'!$A$3:$F$23</definedName>
    <definedName name="_xlnm.Print_Titles" localSheetId="6">'06_基本_非機能'!$1:$3</definedName>
    <definedName name="_xlnm._FilterDatabase" localSheetId="7" hidden="1">'07_详细_处理定義'!$A$3:$I$23</definedName>
    <definedName name="_xlnm.Print_Titles" localSheetId="7">'07_详细_处理定義'!$1:$3</definedName>
    <definedName name="_xlnm._FilterDatabase" localSheetId="8" hidden="1">'08_详细_更新SQL'!$A$3:$I$23</definedName>
    <definedName name="_xlnm.Print_Titles" localSheetId="8">'08_详细_更新SQL'!$1:$3</definedName>
    <definedName name="_xlnm._FilterDatabase" localSheetId="9" hidden="1">'09_详细_错误消息'!$A$3:$G$23</definedName>
    <definedName name="_xlnm.Print_Titles" localSheetId="9">'09_详细_错误消息'!$1:$3</definedName>
    <definedName name="_xlnm._FilterDatabase" localSheetId="10" hidden="1">'10_详细_模块接口'!$A$3:$H$23</definedName>
    <definedName name="_xlnm.Print_Titles" localSheetId="10">'10_详细_模块接口'!$1:$3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4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</cols>
  <sheetData>
    <row r="1">
      <c r="A1" s="1" t="inlineStr">
        <is>
          <t>日本 IT 基本设计书／详细设计书 学习模板</t>
        </is>
      </c>
    </row>
    <row r="2"/>
    <row r="3">
      <c r="A3" s="2" t="inlineStr">
        <is>
          <t>用途</t>
        </is>
      </c>
      <c r="B3" s="3" t="inlineStr">
        <is>
          <t>用一个小型“商品库存查询／入库登记系统”练习从需求→基本设计→详细设计。</t>
        </is>
      </c>
    </row>
    <row r="4">
      <c r="A4" s="2" t="inlineStr">
        <is>
          <t>学习顺序</t>
        </is>
      </c>
      <c r="B4" s="3" t="inlineStr">
        <is>
          <t>1需求确认 → 2基本设计（What）→ 3详细设计（How）→ 4设计评审→ 5测试观点评估</t>
        </is>
      </c>
    </row>
    <row r="5">
      <c r="A5" s="2" t="inlineStr">
        <is>
          <t>基本設計書</t>
        </is>
      </c>
      <c r="B5" s="3" t="inlineStr">
        <is>
          <t>面向用户、PM、客户确认；定义外部可见的功能、画面、数据、接口和非功能要求。</t>
        </is>
      </c>
    </row>
    <row r="6">
      <c r="A6" s="2" t="inlineStr">
        <is>
          <t>詳細設計書</t>
        </is>
      </c>
      <c r="B6" s="3" t="inlineStr">
        <is>
          <t>面向开发者；定义处理顺序、输入输出、校验、异常、SQL/伪SQL、更新条件和模块边界。</t>
        </is>
      </c>
    </row>
    <row r="7">
      <c r="A7" s="2" t="inlineStr">
        <is>
          <t>填写规则</t>
        </is>
      </c>
      <c r="B7" s="3" t="inlineStr">
        <is>
          <t>先写ID和名称，再写概要，最后补充例外与边界条件；每一条需求必须能追踪到功能、画面和测试。</t>
        </is>
      </c>
    </row>
    <row r="8">
      <c r="A8" s="2" t="inlineStr">
        <is>
          <t>示例范围</t>
        </is>
      </c>
      <c r="B8" s="3" t="inlineStr">
        <is>
          <t>商品查询、商品详情、入库登记；角色为仓库员工和管理员；不含支付与供应商系统。</t>
        </is>
      </c>
    </row>
    <row r="9">
      <c r="A9" s="2" t="inlineStr">
        <is>
          <t>公开参考</t>
        </is>
      </c>
      <c r="B9" s="3" t="inlineStr">
        <is>
          <t>Nablarch开发标准提供格式与样例；IPA非功能要求等级用于整理可用性、性能、运维、安全等要求。</t>
        </is>
      </c>
    </row>
  </sheetData>
  <mergeCells count="8"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8" customWidth="1" min="4" max="4"/>
    <col width="22" customWidth="1" min="5" max="5"/>
    <col width="28" customWidth="1" min="6" max="6"/>
    <col width="28" customWidth="1" min="7" max="7"/>
    <col width="12" customWidth="1" min="8" max="8"/>
    <col width="15" customWidth="1" min="9" max="9"/>
  </cols>
  <sheetData>
    <row r="1" ht="24" customHeight="1">
      <c r="A1" s="4" t="inlineStr">
        <is>
          <t>基本设计：功能一覧（機能一覧）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功能ID／機能ID</t>
        </is>
      </c>
      <c r="B3" s="6" t="inlineStr">
        <is>
          <t>功能名称／機能名</t>
        </is>
      </c>
      <c r="C3" s="6" t="inlineStr">
        <is>
          <t>对应业务／業務</t>
        </is>
      </c>
      <c r="D3" s="6" t="inlineStr">
        <is>
          <t>概要／概要</t>
        </is>
      </c>
      <c r="E3" s="6" t="inlineStr">
        <is>
          <t>用户／利用者</t>
        </is>
      </c>
      <c r="F3" s="6" t="inlineStr">
        <is>
          <t>输入／入力</t>
        </is>
      </c>
      <c r="G3" s="6" t="inlineStr">
        <is>
          <t>输出／出力</t>
        </is>
      </c>
      <c r="H3" s="6" t="inlineStr">
        <is>
          <t>优先级／優先度</t>
        </is>
      </c>
      <c r="I3" s="6" t="inlineStr">
        <is>
          <t>需求ID／要件ID</t>
        </is>
      </c>
    </row>
    <row r="4">
      <c r="A4" s="7" t="inlineStr">
        <is>
          <t>F-001</t>
        </is>
      </c>
      <c r="B4" s="7" t="inlineStr">
        <is>
          <t>商品查询／商品検索</t>
        </is>
      </c>
      <c r="C4" s="7" t="inlineStr">
        <is>
          <t>库存管理</t>
        </is>
      </c>
      <c r="D4" s="7" t="inlineStr">
        <is>
          <t>按商品编号或名称查询库存</t>
        </is>
      </c>
      <c r="E4" s="7" t="inlineStr">
        <is>
          <t>仓库员工、管理员</t>
        </is>
      </c>
      <c r="F4" s="7" t="inlineStr">
        <is>
          <t>商品编号、商品名称</t>
        </is>
      </c>
      <c r="G4" s="7" t="inlineStr">
        <is>
          <t>商品列表</t>
        </is>
      </c>
      <c r="H4" s="7" t="inlineStr">
        <is>
          <t>高</t>
        </is>
      </c>
      <c r="I4" s="7" t="inlineStr">
        <is>
          <t>REQ-001</t>
        </is>
      </c>
    </row>
    <row r="5">
      <c r="A5" s="8" t="inlineStr">
        <is>
          <t>F-002</t>
        </is>
      </c>
      <c r="B5" s="8" t="inlineStr">
        <is>
          <t>商品详情／商品詳細</t>
        </is>
      </c>
      <c r="C5" s="8" t="inlineStr">
        <is>
          <t>库存管理</t>
        </is>
      </c>
      <c r="D5" s="8" t="inlineStr">
        <is>
          <t>查看商品及当前库存明细</t>
        </is>
      </c>
      <c r="E5" s="8" t="inlineStr">
        <is>
          <t>仓库员工、管理员</t>
        </is>
      </c>
      <c r="F5" s="8" t="inlineStr">
        <is>
          <t>商品编号</t>
        </is>
      </c>
      <c r="G5" s="8" t="inlineStr">
        <is>
          <t>商品详情、库存数</t>
        </is>
      </c>
      <c r="H5" s="8" t="inlineStr">
        <is>
          <t>高</t>
        </is>
      </c>
      <c r="I5" s="8" t="inlineStr">
        <is>
          <t>REQ-001</t>
        </is>
      </c>
    </row>
    <row r="6">
      <c r="A6" s="8" t="inlineStr">
        <is>
          <t>F-003</t>
        </is>
      </c>
      <c r="B6" s="8" t="inlineStr">
        <is>
          <t>入库登记／入庫登録</t>
        </is>
      </c>
      <c r="C6" s="8" t="inlineStr">
        <is>
          <t>库存管理</t>
        </is>
      </c>
      <c r="D6" s="8" t="inlineStr">
        <is>
          <t>登记商品入库数量并更新库存</t>
        </is>
      </c>
      <c r="E6" s="8" t="inlineStr">
        <is>
          <t>仓库员工</t>
        </is>
      </c>
      <c r="F6" s="8" t="inlineStr">
        <is>
          <t>商品编号、数量、入库日期</t>
        </is>
      </c>
      <c r="G6" s="8" t="inlineStr">
        <is>
          <t>登记结果、库存更新</t>
        </is>
      </c>
      <c r="H6" s="8" t="inlineStr">
        <is>
          <t>高</t>
        </is>
      </c>
      <c r="I6" s="8" t="inlineStr">
        <is>
          <t>REQ-002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</sheetData>
  <autoFilter ref="A3:I23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8" customWidth="1" min="8" max="8"/>
  </cols>
  <sheetData>
    <row r="1" ht="24" customHeight="1">
      <c r="A1" s="4" t="inlineStr">
        <is>
          <t>基本设计：画面一覧（画面一覧）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画面ID／画面ID</t>
        </is>
      </c>
      <c r="B3" s="6" t="inlineStr">
        <is>
          <t>画面名称／画面名</t>
        </is>
      </c>
      <c r="C3" s="6" t="inlineStr">
        <is>
          <t>用途／概要</t>
        </is>
      </c>
      <c r="D3" s="6" t="inlineStr">
        <is>
          <t>访问角色／利用者</t>
        </is>
      </c>
      <c r="E3" s="6" t="inlineStr">
        <is>
          <t>入口／起動元</t>
        </is>
      </c>
      <c r="F3" s="6" t="inlineStr">
        <is>
          <t>出口／遷移先</t>
        </is>
      </c>
      <c r="G3" s="6" t="inlineStr">
        <is>
          <t>关联功能／関連機能</t>
        </is>
      </c>
      <c r="H3" s="6" t="inlineStr">
        <is>
          <t>备注／備考</t>
        </is>
      </c>
    </row>
    <row r="4">
      <c r="A4" s="7" t="inlineStr">
        <is>
          <t>SCR-001</t>
        </is>
      </c>
      <c r="B4" s="7" t="inlineStr">
        <is>
          <t>商品查询／商品検索画面</t>
        </is>
      </c>
      <c r="C4" s="7" t="inlineStr">
        <is>
          <t>按条件检索商品</t>
        </is>
      </c>
      <c r="D4" s="7" t="inlineStr">
        <is>
          <t>仓库员工、管理员</t>
        </is>
      </c>
      <c r="E4" s="7" t="inlineStr">
        <is>
          <t>登录后菜单</t>
        </is>
      </c>
      <c r="F4" s="7" t="inlineStr">
        <is>
          <t>商品详情、入库登记</t>
        </is>
      </c>
      <c r="G4" s="7" t="inlineStr">
        <is>
          <t>F-001</t>
        </is>
      </c>
      <c r="H4" s="7" t="inlineStr">
        <is>
          <t>支持空条件查询</t>
        </is>
      </c>
    </row>
    <row r="5">
      <c r="A5" s="8" t="inlineStr">
        <is>
          <t>SCR-002</t>
        </is>
      </c>
      <c r="B5" s="8" t="inlineStr">
        <is>
          <t>商品详情／商品詳細画面</t>
        </is>
      </c>
      <c r="C5" s="8" t="inlineStr">
        <is>
          <t>显示商品和库存信息</t>
        </is>
      </c>
      <c r="D5" s="8" t="inlineStr">
        <is>
          <t>仓库员工、管理员</t>
        </is>
      </c>
      <c r="E5" s="8" t="inlineStr">
        <is>
          <t>SCR-001</t>
        </is>
      </c>
      <c r="F5" s="8" t="inlineStr">
        <is>
          <t>入库登记</t>
        </is>
      </c>
      <c r="G5" s="8" t="inlineStr">
        <is>
          <t>F-002</t>
        </is>
      </c>
      <c r="H5" s="8" t="inlineStr">
        <is>
          <t>库存不足显示警告</t>
        </is>
      </c>
    </row>
    <row r="6">
      <c r="A6" s="8" t="inlineStr">
        <is>
          <t>SCR-003</t>
        </is>
      </c>
      <c r="B6" s="8" t="inlineStr">
        <is>
          <t>入库登记／入庫登録画面</t>
        </is>
      </c>
      <c r="C6" s="8" t="inlineStr">
        <is>
          <t>输入入库数量并登记</t>
        </is>
      </c>
      <c r="D6" s="8" t="inlineStr">
        <is>
          <t>仓库员工</t>
        </is>
      </c>
      <c r="E6" s="8" t="inlineStr">
        <is>
          <t>SCR-002</t>
        </is>
      </c>
      <c r="F6" s="8" t="inlineStr">
        <is>
          <t>完成画面或错误提示</t>
        </is>
      </c>
      <c r="G6" s="8" t="inlineStr">
        <is>
          <t>F-003</t>
        </is>
      </c>
      <c r="H6" s="8" t="inlineStr">
        <is>
          <t>登记成功后返回详情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</sheetData>
  <autoFilter ref="A3:H23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0" customWidth="1" min="4" max="4"/>
    <col width="10" customWidth="1" min="5" max="5"/>
    <col width="12" customWidth="1" min="6" max="6"/>
    <col width="18" customWidth="1" min="7" max="7"/>
    <col width="12" customWidth="1" min="8" max="8"/>
    <col width="14" customWidth="1" min="9" max="9"/>
    <col width="34" customWidth="1" min="10" max="10"/>
    <col width="28" customWidth="1" min="11" max="11"/>
  </cols>
  <sheetData>
    <row r="1" ht="24" customHeight="1">
      <c r="A1" s="4" t="inlineStr">
        <is>
          <t>基本设计：画面项目定义（画面項目定義）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画面ID</t>
        </is>
      </c>
      <c r="B3" s="6" t="inlineStr">
        <is>
          <t>项目ID／項目ID</t>
        </is>
      </c>
      <c r="C3" s="6" t="inlineStr">
        <is>
          <t>项目名／項目名</t>
        </is>
      </c>
      <c r="D3" s="6" t="inlineStr">
        <is>
          <t>部件类型／種別</t>
        </is>
      </c>
      <c r="E3" s="6" t="inlineStr">
        <is>
          <t>I/O</t>
        </is>
      </c>
      <c r="F3" s="6" t="inlineStr">
        <is>
          <t>必填／必須</t>
        </is>
      </c>
      <c r="G3" s="6" t="inlineStr">
        <is>
          <t>型／データ型</t>
        </is>
      </c>
      <c r="H3" s="6" t="inlineStr">
        <is>
          <t>长度／桁数</t>
        </is>
      </c>
      <c r="I3" s="6" t="inlineStr">
        <is>
          <t>初始值／初期値</t>
        </is>
      </c>
      <c r="J3" s="6" t="inlineStr">
        <is>
          <t>校验概要／チェック概要</t>
        </is>
      </c>
      <c r="K3" s="6" t="inlineStr">
        <is>
          <t>关联表项／関連項目</t>
        </is>
      </c>
    </row>
    <row r="4">
      <c r="A4" s="7" t="inlineStr">
        <is>
          <t>SCR-001</t>
        </is>
      </c>
      <c r="B4" s="7" t="inlineStr">
        <is>
          <t>ITM-001</t>
        </is>
      </c>
      <c r="C4" s="7" t="inlineStr">
        <is>
          <t>商品编号／商品コード</t>
        </is>
      </c>
      <c r="D4" s="7" t="inlineStr">
        <is>
          <t>文本框／テキスト</t>
        </is>
      </c>
      <c r="E4" s="7" t="inlineStr">
        <is>
          <t>输入</t>
        </is>
      </c>
      <c r="F4" s="7" t="inlineStr">
        <is>
          <t>否</t>
        </is>
      </c>
      <c r="G4" s="7" t="inlineStr">
        <is>
          <t>字符串／文字列</t>
        </is>
      </c>
      <c r="H4" s="7" t="inlineStr">
        <is>
          <t>20</t>
        </is>
      </c>
      <c r="I4" s="7" t="inlineStr"/>
      <c r="J4" s="7" t="inlineStr">
        <is>
          <t>允许前缀SKU-</t>
        </is>
      </c>
      <c r="K4" s="7" t="inlineStr">
        <is>
          <t>M_PRODUCT.PRODUCT_CODE</t>
        </is>
      </c>
    </row>
    <row r="5">
      <c r="A5" s="8" t="inlineStr">
        <is>
          <t>SCR-001</t>
        </is>
      </c>
      <c r="B5" s="8" t="inlineStr">
        <is>
          <t>ITM-002</t>
        </is>
      </c>
      <c r="C5" s="8" t="inlineStr">
        <is>
          <t>商品名称／商品名</t>
        </is>
      </c>
      <c r="D5" s="8" t="inlineStr">
        <is>
          <t>文本框／テキスト</t>
        </is>
      </c>
      <c r="E5" s="8" t="inlineStr">
        <is>
          <t>输入</t>
        </is>
      </c>
      <c r="F5" s="8" t="inlineStr">
        <is>
          <t>否</t>
        </is>
      </c>
      <c r="G5" s="8" t="inlineStr">
        <is>
          <t>字符串／文字列</t>
        </is>
      </c>
      <c r="H5" s="8" t="inlineStr">
        <is>
          <t>100</t>
        </is>
      </c>
      <c r="I5" s="8" t="inlineStr"/>
      <c r="J5" s="8" t="inlineStr">
        <is>
          <t>部分匹配</t>
        </is>
      </c>
      <c r="K5" s="8" t="inlineStr">
        <is>
          <t>M_PRODUCT.PRODUCT_NAME</t>
        </is>
      </c>
    </row>
    <row r="6">
      <c r="A6" s="8" t="inlineStr">
        <is>
          <t>SCR-001</t>
        </is>
      </c>
      <c r="B6" s="8" t="inlineStr">
        <is>
          <t>BTN-001</t>
        </is>
      </c>
      <c r="C6" s="8" t="inlineStr">
        <is>
          <t>查询／検索</t>
        </is>
      </c>
      <c r="D6" s="8" t="inlineStr">
        <is>
          <t>按钮／ボタン</t>
        </is>
      </c>
      <c r="E6" s="8" t="inlineStr">
        <is>
          <t>输入</t>
        </is>
      </c>
      <c r="F6" s="8" t="inlineStr"/>
      <c r="G6" s="8" t="inlineStr"/>
      <c r="H6" s="8" t="inlineStr"/>
      <c r="I6" s="8" t="inlineStr"/>
      <c r="J6" s="8" t="inlineStr">
        <is>
          <t>执行F-001</t>
        </is>
      </c>
      <c r="K6" s="8" t="inlineStr"/>
    </row>
    <row r="7">
      <c r="A7" s="8" t="inlineStr">
        <is>
          <t>SCR-003</t>
        </is>
      </c>
      <c r="B7" s="8" t="inlineStr">
        <is>
          <t>ITM-010</t>
        </is>
      </c>
      <c r="C7" s="8" t="inlineStr">
        <is>
          <t>入库数量／入庫数量</t>
        </is>
      </c>
      <c r="D7" s="8" t="inlineStr">
        <is>
          <t>数值框／数値</t>
        </is>
      </c>
      <c r="E7" s="8" t="inlineStr">
        <is>
          <t>输入</t>
        </is>
      </c>
      <c r="F7" s="8" t="inlineStr">
        <is>
          <t>是</t>
        </is>
      </c>
      <c r="G7" s="8" t="inlineStr">
        <is>
          <t>整数／整数</t>
        </is>
      </c>
      <c r="H7" s="8" t="inlineStr">
        <is>
          <t>9</t>
        </is>
      </c>
      <c r="I7" s="8" t="inlineStr">
        <is>
          <t>1</t>
        </is>
      </c>
      <c r="J7" s="8" t="inlineStr">
        <is>
          <t>1以上；不可超过999999</t>
        </is>
      </c>
      <c r="K7" s="8" t="inlineStr">
        <is>
          <t>T_STOCK_IN.QUANTITY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</sheetData>
  <autoFilter ref="A3:K23"/>
  <mergeCells count="2">
    <mergeCell ref="A2:K2"/>
    <mergeCell ref="A1:K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8" customWidth="1" min="4" max="4"/>
    <col width="28" customWidth="1" min="5" max="5"/>
    <col width="28" customWidth="1" min="6" max="6"/>
    <col width="36" customWidth="1" min="7" max="7"/>
  </cols>
  <sheetData>
    <row r="1" ht="24" customHeight="1">
      <c r="A1" s="4" t="inlineStr">
        <is>
          <t>基本设计：画面迁移（画面遷移図）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迁移ID／遷移ID</t>
        </is>
      </c>
      <c r="B3" s="6" t="inlineStr">
        <is>
          <t>当前画面／From</t>
        </is>
      </c>
      <c r="C3" s="6" t="inlineStr">
        <is>
          <t>操作／イベント</t>
        </is>
      </c>
      <c r="D3" s="6" t="inlineStr">
        <is>
          <t>条件／条件</t>
        </is>
      </c>
      <c r="E3" s="6" t="inlineStr">
        <is>
          <t>目标画面／To</t>
        </is>
      </c>
      <c r="F3" s="6" t="inlineStr">
        <is>
          <t>异常目标／エラー遷移</t>
        </is>
      </c>
      <c r="G3" s="6" t="inlineStr">
        <is>
          <t>说明／備考</t>
        </is>
      </c>
    </row>
    <row r="4">
      <c r="A4" s="7" t="inlineStr">
        <is>
          <t>TR-001</t>
        </is>
      </c>
      <c r="B4" s="7" t="inlineStr">
        <is>
          <t>SCR-001</t>
        </is>
      </c>
      <c r="C4" s="7" t="inlineStr">
        <is>
          <t>点击查询／検索押下</t>
        </is>
      </c>
      <c r="D4" s="7" t="inlineStr">
        <is>
          <t>输入条件合法</t>
        </is>
      </c>
      <c r="E4" s="7" t="inlineStr">
        <is>
          <t>SCR-001（结果刷新）</t>
        </is>
      </c>
      <c r="F4" s="7" t="inlineStr">
        <is>
          <t>SCR-001（错误提示）</t>
        </is>
      </c>
      <c r="G4" s="7" t="inlineStr">
        <is>
          <t>无结果显示空列表</t>
        </is>
      </c>
    </row>
    <row r="5">
      <c r="A5" s="8" t="inlineStr">
        <is>
          <t>TR-002</t>
        </is>
      </c>
      <c r="B5" s="8" t="inlineStr">
        <is>
          <t>SCR-001</t>
        </is>
      </c>
      <c r="C5" s="8" t="inlineStr">
        <is>
          <t>点击商品行／行選択</t>
        </is>
      </c>
      <c r="D5" s="8" t="inlineStr">
        <is>
          <t>存在商品</t>
        </is>
      </c>
      <c r="E5" s="8" t="inlineStr">
        <is>
          <t>SCR-002</t>
        </is>
      </c>
      <c r="F5" s="8" t="inlineStr"/>
      <c r="G5" s="8" t="inlineStr"/>
    </row>
    <row r="6">
      <c r="A6" s="8" t="inlineStr">
        <is>
          <t>TR-003</t>
        </is>
      </c>
      <c r="B6" s="8" t="inlineStr">
        <is>
          <t>SCR-002</t>
        </is>
      </c>
      <c r="C6" s="8" t="inlineStr">
        <is>
          <t>点击入库／入庫登録押下</t>
        </is>
      </c>
      <c r="D6" s="8" t="inlineStr">
        <is>
          <t>有登记权限</t>
        </is>
      </c>
      <c r="E6" s="8" t="inlineStr">
        <is>
          <t>SCR-003</t>
        </is>
      </c>
      <c r="F6" s="8" t="inlineStr"/>
      <c r="G6" s="8" t="inlineStr"/>
    </row>
    <row r="7">
      <c r="A7" s="8" t="inlineStr">
        <is>
          <t>TR-004</t>
        </is>
      </c>
      <c r="B7" s="8" t="inlineStr">
        <is>
          <t>SCR-003</t>
        </is>
      </c>
      <c r="C7" s="8" t="inlineStr">
        <is>
          <t>点击保存／登録押下</t>
        </is>
      </c>
      <c r="D7" s="8" t="inlineStr">
        <is>
          <t>数量为1以上</t>
        </is>
      </c>
      <c r="E7" s="8" t="inlineStr">
        <is>
          <t>SCR-002</t>
        </is>
      </c>
      <c r="F7" s="8" t="inlineStr">
        <is>
          <t>SCR-003（错误提示）</t>
        </is>
      </c>
      <c r="G7" s="8" t="inlineStr">
        <is>
          <t>成功后库存刷新</t>
        </is>
      </c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</sheetData>
  <autoFilter ref="A3:G23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4" customWidth="1" min="4" max="4"/>
    <col width="22" customWidth="1" min="5" max="5"/>
    <col width="28" customWidth="1" min="6" max="6"/>
    <col width="34" customWidth="1" min="7" max="7"/>
  </cols>
  <sheetData>
    <row r="1" ht="24" customHeight="1">
      <c r="A1" s="4" t="inlineStr">
        <is>
          <t>基本设计：数据/表定义（テーブル定義）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表ID／テーブルID</t>
        </is>
      </c>
      <c r="B3" s="6" t="inlineStr">
        <is>
          <t>表名／テーブル名</t>
        </is>
      </c>
      <c r="C3" s="6" t="inlineStr">
        <is>
          <t>用途／概要</t>
        </is>
      </c>
      <c r="D3" s="6" t="inlineStr">
        <is>
          <t>数据生命周期／ライフサイクル</t>
        </is>
      </c>
      <c r="E3" s="6" t="inlineStr">
        <is>
          <t>主键／PK</t>
        </is>
      </c>
      <c r="F3" s="6" t="inlineStr">
        <is>
          <t>关联功能／関連機能</t>
        </is>
      </c>
      <c r="G3" s="6" t="inlineStr">
        <is>
          <t>备注／備考</t>
        </is>
      </c>
    </row>
    <row r="4">
      <c r="A4" s="7" t="inlineStr">
        <is>
          <t>TBL-001</t>
        </is>
      </c>
      <c r="B4" s="7" t="inlineStr">
        <is>
          <t>M_PRODUCT</t>
        </is>
      </c>
      <c r="C4" s="7" t="inlineStr">
        <is>
          <t>商品主数据</t>
        </is>
      </c>
      <c r="D4" s="7" t="inlineStr">
        <is>
          <t>长期保存</t>
        </is>
      </c>
      <c r="E4" s="7" t="inlineStr">
        <is>
          <t>PRODUCT_ID</t>
        </is>
      </c>
      <c r="F4" s="7" t="inlineStr">
        <is>
          <t>F-001,F-002,F-003</t>
        </is>
      </c>
      <c r="G4" s="7" t="inlineStr">
        <is>
          <t>逻辑删除</t>
        </is>
      </c>
    </row>
    <row r="5">
      <c r="A5" s="8" t="inlineStr">
        <is>
          <t>TBL-002</t>
        </is>
      </c>
      <c r="B5" s="8" t="inlineStr">
        <is>
          <t>T_STOCK</t>
        </is>
      </c>
      <c r="C5" s="8" t="inlineStr">
        <is>
          <t>商品当前库存</t>
        </is>
      </c>
      <c r="D5" s="8" t="inlineStr">
        <is>
          <t>长期保存</t>
        </is>
      </c>
      <c r="E5" s="8" t="inlineStr">
        <is>
          <t>PRODUCT_ID</t>
        </is>
      </c>
      <c r="F5" s="8" t="inlineStr">
        <is>
          <t>F-001,F-002,F-003</t>
        </is>
      </c>
      <c r="G5" s="8" t="inlineStr">
        <is>
          <t>数量不可为负</t>
        </is>
      </c>
    </row>
    <row r="6">
      <c r="A6" s="8" t="inlineStr">
        <is>
          <t>TBL-003</t>
        </is>
      </c>
      <c r="B6" s="8" t="inlineStr">
        <is>
          <t>T_STOCK_IN</t>
        </is>
      </c>
      <c r="C6" s="8" t="inlineStr">
        <is>
          <t>入库履历</t>
        </is>
      </c>
      <c r="D6" s="8" t="inlineStr">
        <is>
          <t>7年</t>
        </is>
      </c>
      <c r="E6" s="8" t="inlineStr">
        <is>
          <t>STOCK_IN_ID</t>
        </is>
      </c>
      <c r="F6" s="8" t="inlineStr">
        <is>
          <t>F-003</t>
        </is>
      </c>
      <c r="G6" s="8" t="inlineStr">
        <is>
          <t>记录登记人和登记时间</t>
        </is>
      </c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</sheetData>
  <autoFilter ref="A3:G23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32" customWidth="1" min="4" max="4"/>
    <col width="28" customWidth="1" min="5" max="5"/>
    <col width="16" customWidth="1" min="6" max="6"/>
  </cols>
  <sheetData>
    <row r="1" ht="24" customHeight="1">
      <c r="A1" s="4" t="inlineStr">
        <is>
          <t>基本设计：非功能要求（非機能要求）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分类／カテゴリ</t>
        </is>
      </c>
      <c r="B3" s="6" t="inlineStr">
        <is>
          <t>项目／項目</t>
        </is>
      </c>
      <c r="C3" s="6" t="inlineStr">
        <is>
          <t>要求／要求レベル</t>
        </is>
      </c>
      <c r="D3" s="6" t="inlineStr">
        <is>
          <t>测定方法／測定方法</t>
        </is>
      </c>
      <c r="E3" s="6" t="inlineStr">
        <is>
          <t>设计依据／根拠</t>
        </is>
      </c>
      <c r="F3" s="6" t="inlineStr">
        <is>
          <t>确认状态／確認</t>
        </is>
      </c>
    </row>
    <row r="4">
      <c r="A4" s="7" t="inlineStr">
        <is>
          <t>性能／性能</t>
        </is>
      </c>
      <c r="B4" s="7" t="inlineStr">
        <is>
          <t>商品查询响应时间</t>
        </is>
      </c>
      <c r="C4" s="7" t="inlineStr">
        <is>
          <t>通常负载下95%请求≤2秒</t>
        </is>
      </c>
      <c r="D4" s="7" t="inlineStr">
        <is>
          <t>APM统计P95</t>
        </is>
      </c>
      <c r="E4" s="7" t="inlineStr">
        <is>
          <t>IPA非功能要求等级方法</t>
        </is>
      </c>
      <c r="F4" s="7" t="inlineStr">
        <is>
          <t>未确认</t>
        </is>
      </c>
    </row>
    <row r="5">
      <c r="A5" s="8" t="inlineStr">
        <is>
          <t>可用性／可用性</t>
        </is>
      </c>
      <c r="B5" s="8" t="inlineStr">
        <is>
          <t>工作日可用时间</t>
        </is>
      </c>
      <c r="C5" s="8" t="inlineStr">
        <is>
          <t>平日08:00-20:00；月度可用率99.5%</t>
        </is>
      </c>
      <c r="D5" s="8" t="inlineStr">
        <is>
          <t>监控报表</t>
        </is>
      </c>
      <c r="E5" s="8" t="inlineStr">
        <is>
          <t>业务方确认</t>
        </is>
      </c>
      <c r="F5" s="8" t="inlineStr">
        <is>
          <t>未确认</t>
        </is>
      </c>
    </row>
    <row r="6">
      <c r="A6" s="8" t="inlineStr">
        <is>
          <t>安全／セキュリティ</t>
        </is>
      </c>
      <c r="B6" s="8" t="inlineStr">
        <is>
          <t>角色权限</t>
        </is>
      </c>
      <c r="C6" s="8" t="inlineStr">
        <is>
          <t>仓库员工不可维护商品主数据</t>
        </is>
      </c>
      <c r="D6" s="8" t="inlineStr">
        <is>
          <t>权限测试</t>
        </is>
      </c>
      <c r="E6" s="8" t="inlineStr">
        <is>
          <t>业务规则</t>
        </is>
      </c>
      <c r="F6" s="8" t="inlineStr">
        <is>
          <t>未确认</t>
        </is>
      </c>
    </row>
    <row r="7">
      <c r="A7" s="8" t="inlineStr">
        <is>
          <t>运维／運用</t>
        </is>
      </c>
      <c r="B7" s="8" t="inlineStr">
        <is>
          <t>错误日志</t>
        </is>
      </c>
      <c r="C7" s="8" t="inlineStr">
        <is>
          <t>记录错误ID、时间、用户、概要，不记录密码</t>
        </is>
      </c>
      <c r="D7" s="8" t="inlineStr">
        <is>
          <t>日志检查</t>
        </is>
      </c>
      <c r="E7" s="8" t="inlineStr">
        <is>
          <t>运维方确认</t>
        </is>
      </c>
      <c r="F7" s="8" t="inlineStr">
        <is>
          <t>未确认</t>
        </is>
      </c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</sheetData>
  <autoFilter ref="A3:F23"/>
  <mergeCells count="2">
    <mergeCell ref="A2:F2"/>
    <mergeCell ref="A1:F1"/>
  </mergeCells>
  <dataValidations count="1">
    <dataValidation sqref="F4:F200" showDropDown="0" showInputMessage="0" showErrorMessage="0" allowBlank="1" type="list">
      <formula1>"未确认,确认中,已确认"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8" customWidth="1" min="4" max="4"/>
    <col width="58" customWidth="1" min="5" max="5"/>
    <col width="30" customWidth="1" min="6" max="6"/>
    <col width="28" customWidth="1" min="7" max="7"/>
    <col width="46" customWidth="1" min="8" max="8"/>
    <col width="30" customWidth="1" min="9" max="9"/>
  </cols>
  <sheetData>
    <row r="1" ht="24" customHeight="1">
      <c r="A1" s="4" t="inlineStr">
        <is>
          <t>详细设计：处理定义（処理定義）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处理ID／処理ID</t>
        </is>
      </c>
      <c r="B3" s="6" t="inlineStr">
        <is>
          <t>处理名／処理名</t>
        </is>
      </c>
      <c r="C3" s="6" t="inlineStr">
        <is>
          <t>入口条件／前提</t>
        </is>
      </c>
      <c r="D3" s="6" t="inlineStr">
        <is>
          <t>输入／入力</t>
        </is>
      </c>
      <c r="E3" s="6" t="inlineStr">
        <is>
          <t>处理步骤／処理詳細</t>
        </is>
      </c>
      <c r="F3" s="6" t="inlineStr">
        <is>
          <t>输出／出力</t>
        </is>
      </c>
      <c r="G3" s="6" t="inlineStr">
        <is>
          <t>事务／トランザクション</t>
        </is>
      </c>
      <c r="H3" s="6" t="inlineStr">
        <is>
          <t>异常处理／例外処理</t>
        </is>
      </c>
      <c r="I3" s="6" t="inlineStr">
        <is>
          <t>日志／ログ</t>
        </is>
      </c>
    </row>
    <row r="4">
      <c r="A4" s="7" t="inlineStr">
        <is>
          <t>PROC-001</t>
        </is>
      </c>
      <c r="B4" s="7" t="inlineStr">
        <is>
          <t>商品查询处理</t>
        </is>
      </c>
      <c r="C4" s="7" t="inlineStr">
        <is>
          <t>用户已登录</t>
        </is>
      </c>
      <c r="D4" s="7" t="inlineStr">
        <is>
          <t>商品编号、商品名称</t>
        </is>
      </c>
      <c r="E4" s="7" t="inlineStr">
        <is>
          <t>1.校验查询条件；2.组装伪SQL；3.按商品编号完全匹配或名称部分匹配；4.按商品编号升序返回</t>
        </is>
      </c>
      <c r="F4" s="7" t="inlineStr">
        <is>
          <t>商品列表、件数</t>
        </is>
      </c>
      <c r="G4" s="7" t="inlineStr">
        <is>
          <t>只读事务</t>
        </is>
      </c>
      <c r="H4" s="7" t="inlineStr">
        <is>
          <t>无条件时最多返回1000件；DB异常显示MSG-E-001</t>
        </is>
      </c>
      <c r="I4" s="7" t="inlineStr">
        <is>
          <t>开始、条件、件数、异常</t>
        </is>
      </c>
    </row>
    <row r="5">
      <c r="A5" s="8" t="inlineStr">
        <is>
          <t>PROC-002</t>
        </is>
      </c>
      <c r="B5" s="8" t="inlineStr">
        <is>
          <t>入库登记处理</t>
        </is>
      </c>
      <c r="C5" s="8" t="inlineStr">
        <is>
          <t>用户有入库权限；商品存在</t>
        </is>
      </c>
      <c r="D5" s="8" t="inlineStr">
        <is>
          <t>商品编号、数量、入库日期、用户ID</t>
        </is>
      </c>
      <c r="E5" s="8" t="inlineStr">
        <is>
          <t>1.校验必填与范围；2.开始事务；3.插入T_STOCK_IN；4.更新T_STOCK；5.提交；6.返回最新库存</t>
        </is>
      </c>
      <c r="F5" s="8" t="inlineStr">
        <is>
          <t>登记结果、最新库存</t>
        </is>
      </c>
      <c r="G5" s="8" t="inlineStr">
        <is>
          <t>同一事务；失败回滚</t>
        </is>
      </c>
      <c r="H5" s="8" t="inlineStr">
        <is>
          <t>重复提交用请求ID幂等；DB异常回滚并显示MSG-E-002</t>
        </is>
      </c>
      <c r="I5" s="8" t="inlineStr">
        <is>
          <t>登记ID、更新前后库存、异常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</sheetData>
  <autoFilter ref="A3:I23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34" customWidth="1" min="5" max="5"/>
    <col width="34" customWidth="1" min="6" max="6"/>
    <col width="34" customWidth="1" min="7" max="7"/>
    <col width="18" customWidth="1" min="8" max="8"/>
    <col width="44" customWidth="1" min="9" max="9"/>
  </cols>
  <sheetData>
    <row r="1" ht="24" customHeight="1">
      <c r="A1" s="4" t="inlineStr">
        <is>
          <t>详细设计：DB访问/更新定义（DBアクセス・更新定義）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SQL/访问ID</t>
        </is>
      </c>
      <c r="B3" s="6" t="inlineStr">
        <is>
          <t>处理ID</t>
        </is>
      </c>
      <c r="C3" s="6" t="inlineStr">
        <is>
          <t>访问类型／種別</t>
        </is>
      </c>
      <c r="D3" s="6" t="inlineStr">
        <is>
          <t>表／テーブル</t>
        </is>
      </c>
      <c r="E3" s="6" t="inlineStr">
        <is>
          <t>字段／項目</t>
        </is>
      </c>
      <c r="F3" s="6" t="inlineStr">
        <is>
          <t>条件／WHERE</t>
        </is>
      </c>
      <c r="G3" s="6" t="inlineStr">
        <is>
          <t>更新内容／更新内容</t>
        </is>
      </c>
      <c r="H3" s="6" t="inlineStr">
        <is>
          <t>锁／排他</t>
        </is>
      </c>
      <c r="I3" s="6" t="inlineStr">
        <is>
          <t>伪SQL或SQL概要</t>
        </is>
      </c>
    </row>
    <row r="4">
      <c r="A4" s="7" t="inlineStr">
        <is>
          <t>DB-001</t>
        </is>
      </c>
      <c r="B4" s="7" t="inlineStr">
        <is>
          <t>PROC-001</t>
        </is>
      </c>
      <c r="C4" s="7" t="inlineStr">
        <is>
          <t>SELECT</t>
        </is>
      </c>
      <c r="D4" s="7" t="inlineStr">
        <is>
          <t>M_PRODUCT + T_STOCK</t>
        </is>
      </c>
      <c r="E4" s="7" t="inlineStr">
        <is>
          <t>商品编号、名称、库存</t>
        </is>
      </c>
      <c r="F4" s="7" t="inlineStr">
        <is>
          <t>商品编号=输入 OR 名称LIKE输入</t>
        </is>
      </c>
      <c r="G4" s="7" t="inlineStr">
        <is>
          <t>无</t>
        </is>
      </c>
      <c r="H4" s="7" t="inlineStr">
        <is>
          <t>无</t>
        </is>
      </c>
      <c r="I4" s="7" t="inlineStr">
        <is>
          <t>检索商品及库存；按商品编号升序</t>
        </is>
      </c>
    </row>
    <row r="5">
      <c r="A5" s="8" t="inlineStr">
        <is>
          <t>DB-002</t>
        </is>
      </c>
      <c r="B5" s="8" t="inlineStr">
        <is>
          <t>PROC-002</t>
        </is>
      </c>
      <c r="C5" s="8" t="inlineStr">
        <is>
          <t>INSERT</t>
        </is>
      </c>
      <c r="D5" s="8" t="inlineStr">
        <is>
          <t>T_STOCK_IN</t>
        </is>
      </c>
      <c r="E5" s="8" t="inlineStr">
        <is>
          <t>登记ID、商品ID、数量、日期、用户</t>
        </is>
      </c>
      <c r="F5" s="8" t="inlineStr">
        <is>
          <t>无</t>
        </is>
      </c>
      <c r="G5" s="8" t="inlineStr">
        <is>
          <t>写入一条入库履历</t>
        </is>
      </c>
      <c r="H5" s="8" t="inlineStr">
        <is>
          <t>事务内</t>
        </is>
      </c>
      <c r="I5" s="8" t="inlineStr">
        <is>
          <t>追加入库履历</t>
        </is>
      </c>
    </row>
    <row r="6">
      <c r="A6" s="8" t="inlineStr">
        <is>
          <t>DB-003</t>
        </is>
      </c>
      <c r="B6" s="8" t="inlineStr">
        <is>
          <t>PROC-002</t>
        </is>
      </c>
      <c r="C6" s="8" t="inlineStr">
        <is>
          <t>UPDATE</t>
        </is>
      </c>
      <c r="D6" s="8" t="inlineStr">
        <is>
          <t>T_STOCK</t>
        </is>
      </c>
      <c r="E6" s="8" t="inlineStr">
        <is>
          <t>库存数量、更新时间</t>
        </is>
      </c>
      <c r="F6" s="8" t="inlineStr">
        <is>
          <t>PRODUCT_ID=输入</t>
        </is>
      </c>
      <c r="G6" s="8" t="inlineStr">
        <is>
          <t>库存数量=原库存+入库数量</t>
        </is>
      </c>
      <c r="H6" s="8" t="inlineStr">
        <is>
          <t>行锁</t>
        </is>
      </c>
      <c r="I6" s="8" t="inlineStr">
        <is>
          <t>更新目标商品库存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</sheetData>
  <autoFilter ref="A3:I23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0" customWidth="1" min="4" max="4"/>
    <col width="38" customWidth="1" min="5" max="5"/>
    <col width="34" customWidth="1" min="6" max="6"/>
    <col width="18" customWidth="1" min="7" max="7"/>
  </cols>
  <sheetData>
    <row r="1" ht="24" customHeight="1">
      <c r="A1" s="4" t="inlineStr">
        <is>
          <t>详细设计：错误与消息定义（メッセージ定義）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消息ID／メッセージID</t>
        </is>
      </c>
      <c r="B3" s="6" t="inlineStr">
        <is>
          <t>级别／種別</t>
        </is>
      </c>
      <c r="C3" s="6" t="inlineStr">
        <is>
          <t>日文消息／メッセージ</t>
        </is>
      </c>
      <c r="D3" s="6" t="inlineStr">
        <is>
          <t>中文含义</t>
        </is>
      </c>
      <c r="E3" s="6" t="inlineStr">
        <is>
          <t>发生条件／発生条件</t>
        </is>
      </c>
      <c r="F3" s="6" t="inlineStr">
        <is>
          <t>用户处理／対処</t>
        </is>
      </c>
      <c r="G3" s="6" t="inlineStr">
        <is>
          <t>日志等级／ログ</t>
        </is>
      </c>
    </row>
    <row r="4">
      <c r="A4" s="7" t="inlineStr">
        <is>
          <t>MSG-E-001</t>
        </is>
      </c>
      <c r="B4" s="7" t="inlineStr">
        <is>
          <t>E</t>
        </is>
      </c>
      <c r="C4" s="7" t="inlineStr">
        <is>
          <t>データベースに接続できません。</t>
        </is>
      </c>
      <c r="D4" s="7" t="inlineStr">
        <is>
          <t>无法连接数据库。</t>
        </is>
      </c>
      <c r="E4" s="7" t="inlineStr">
        <is>
          <t>查询或登记时DB连接失败</t>
        </is>
      </c>
      <c r="F4" s="7" t="inlineStr">
        <is>
          <t>稍后重试；联系管理员</t>
        </is>
      </c>
      <c r="G4" s="7" t="inlineStr">
        <is>
          <t>ERROR</t>
        </is>
      </c>
    </row>
    <row r="5">
      <c r="A5" s="8" t="inlineStr">
        <is>
          <t>MSG-E-002</t>
        </is>
      </c>
      <c r="B5" s="8" t="inlineStr">
        <is>
          <t>E</t>
        </is>
      </c>
      <c r="C5" s="8" t="inlineStr">
        <is>
          <t>在庫登録に失敗しました。</t>
        </is>
      </c>
      <c r="D5" s="8" t="inlineStr">
        <is>
          <t>入库登记失败。</t>
        </is>
      </c>
      <c r="E5" s="8" t="inlineStr">
        <is>
          <t>事务提交失败或库存更新失败</t>
        </is>
      </c>
      <c r="F5" s="8" t="inlineStr">
        <is>
          <t>确认输入后重试；不要重复点击</t>
        </is>
      </c>
      <c r="G5" s="8" t="inlineStr">
        <is>
          <t>ERROR</t>
        </is>
      </c>
    </row>
    <row r="6">
      <c r="A6" s="8" t="inlineStr">
        <is>
          <t>MSG-W-001</t>
        </is>
      </c>
      <c r="B6" s="8" t="inlineStr">
        <is>
          <t>W</t>
        </is>
      </c>
      <c r="C6" s="8" t="inlineStr">
        <is>
          <t>該当する商品がありません。</t>
        </is>
      </c>
      <c r="D6" s="8" t="inlineStr">
        <is>
          <t>没有符合条件的商品。</t>
        </is>
      </c>
      <c r="E6" s="8" t="inlineStr">
        <is>
          <t>查询结果为0件</t>
        </is>
      </c>
      <c r="F6" s="8" t="inlineStr">
        <is>
          <t>修改条件后重新查询</t>
        </is>
      </c>
      <c r="G6" s="8" t="inlineStr">
        <is>
          <t>INFO</t>
        </is>
      </c>
    </row>
    <row r="7">
      <c r="A7" s="9" t="n"/>
      <c r="B7" s="9" t="n"/>
      <c r="C7" s="9" t="n"/>
      <c r="D7" s="9" t="n"/>
      <c r="E7" s="9" t="n"/>
      <c r="F7" s="9" t="n"/>
      <c r="G7" s="9" t="n"/>
    </row>
    <row r="8">
      <c r="A8" s="9" t="n"/>
      <c r="B8" s="9" t="n"/>
      <c r="C8" s="9" t="n"/>
      <c r="D8" s="9" t="n"/>
      <c r="E8" s="9" t="n"/>
      <c r="F8" s="9" t="n"/>
      <c r="G8" s="9" t="n"/>
    </row>
    <row r="9">
      <c r="A9" s="9" t="n"/>
      <c r="B9" s="9" t="n"/>
      <c r="C9" s="9" t="n"/>
      <c r="D9" s="9" t="n"/>
      <c r="E9" s="9" t="n"/>
      <c r="F9" s="9" t="n"/>
      <c r="G9" s="9" t="n"/>
    </row>
    <row r="10">
      <c r="A10" s="9" t="n"/>
      <c r="B10" s="9" t="n"/>
      <c r="C10" s="9" t="n"/>
      <c r="D10" s="9" t="n"/>
      <c r="E10" s="9" t="n"/>
      <c r="F10" s="9" t="n"/>
      <c r="G10" s="9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9" t="n"/>
      <c r="B12" s="9" t="n"/>
      <c r="C12" s="9" t="n"/>
      <c r="D12" s="9" t="n"/>
      <c r="E12" s="9" t="n"/>
      <c r="F12" s="9" t="n"/>
      <c r="G12" s="9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9" t="n"/>
      <c r="B22" s="9" t="n"/>
      <c r="C22" s="9" t="n"/>
      <c r="D22" s="9" t="n"/>
      <c r="E22" s="9" t="n"/>
      <c r="F22" s="9" t="n"/>
      <c r="G22" s="9" t="n"/>
    </row>
    <row r="23">
      <c r="A23" s="9" t="n"/>
      <c r="B23" s="9" t="n"/>
      <c r="C23" s="9" t="n"/>
      <c r="D23" s="9" t="n"/>
      <c r="E23" s="9" t="n"/>
      <c r="F23" s="9" t="n"/>
      <c r="G23" s="9" t="n"/>
    </row>
  </sheetData>
  <autoFilter ref="A3:G23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24" customWidth="1" min="4" max="4"/>
    <col width="34" customWidth="1" min="5" max="5"/>
    <col width="28" customWidth="1" min="6" max="6"/>
    <col width="32" customWidth="1" min="7" max="7"/>
    <col width="34" customWidth="1" min="8" max="8"/>
  </cols>
  <sheetData>
    <row r="1" ht="24" customHeight="1">
      <c r="A1" s="4" t="inlineStr">
        <is>
          <t>详细设计：模块/接口定义（モジュール・I/F）</t>
        </is>
      </c>
    </row>
    <row r="2" ht="32" customHeight="1">
      <c r="A2" s="5" t="inlineStr">
        <is>
          <t>填写提示：黄色行为示例；从第4行开始复制并填写练习内容。日文列可在实际项目中直接使用。</t>
        </is>
      </c>
    </row>
    <row r="3" ht="34" customHeight="1">
      <c r="A3" s="6" t="inlineStr">
        <is>
          <t>模块ID／モジュールID</t>
        </is>
      </c>
      <c r="B3" s="6" t="inlineStr">
        <is>
          <t>模块名／名称</t>
        </is>
      </c>
      <c r="C3" s="6" t="inlineStr">
        <is>
          <t>调用方／呼出元</t>
        </is>
      </c>
      <c r="D3" s="6" t="inlineStr">
        <is>
          <t>被调用方／呼出先</t>
        </is>
      </c>
      <c r="E3" s="6" t="inlineStr">
        <is>
          <t>参数／パラメータ</t>
        </is>
      </c>
      <c r="F3" s="6" t="inlineStr">
        <is>
          <t>返回／戻り値</t>
        </is>
      </c>
      <c r="G3" s="6" t="inlineStr">
        <is>
          <t>依赖／依存</t>
        </is>
      </c>
      <c r="H3" s="6" t="inlineStr">
        <is>
          <t>超时与重试／タイムアウト</t>
        </is>
      </c>
    </row>
    <row r="4">
      <c r="A4" s="7" t="inlineStr">
        <is>
          <t>MOD-001</t>
        </is>
      </c>
      <c r="B4" s="7" t="inlineStr">
        <is>
          <t>StockSearchService</t>
        </is>
      </c>
      <c r="C4" s="7" t="inlineStr">
        <is>
          <t>SCR-001 Controller</t>
        </is>
      </c>
      <c r="D4" s="7" t="inlineStr">
        <is>
          <t>PROC-001</t>
        </is>
      </c>
      <c r="E4" s="7" t="inlineStr">
        <is>
          <t>ProductSearchCondition</t>
        </is>
      </c>
      <c r="F4" s="7" t="inlineStr">
        <is>
          <t>ProductSearchResult</t>
        </is>
      </c>
      <c r="G4" s="7" t="inlineStr">
        <is>
          <t>M_PRODUCT,T_STOCK</t>
        </is>
      </c>
      <c r="H4" s="7" t="inlineStr">
        <is>
          <t>DB查询超时3秒；不自动重试</t>
        </is>
      </c>
    </row>
    <row r="5">
      <c r="A5" s="8" t="inlineStr">
        <is>
          <t>MOD-002</t>
        </is>
      </c>
      <c r="B5" s="8" t="inlineStr">
        <is>
          <t>StockEntryService</t>
        </is>
      </c>
      <c r="C5" s="8" t="inlineStr">
        <is>
          <t>SCR-003 Controller</t>
        </is>
      </c>
      <c r="D5" s="8" t="inlineStr">
        <is>
          <t>PROC-002</t>
        </is>
      </c>
      <c r="E5" s="8" t="inlineStr">
        <is>
          <t>StockEntryCommand</t>
        </is>
      </c>
      <c r="F5" s="8" t="inlineStr">
        <is>
          <t>StockEntryResult</t>
        </is>
      </c>
      <c r="G5" s="8" t="inlineStr">
        <is>
          <t>T_STOCK_IN,T_STOCK</t>
        </is>
      </c>
      <c r="H5" s="8" t="inlineStr">
        <is>
          <t>DB事务超时5秒；失败不重试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</sheetData>
  <autoFilter ref="A3:H23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2026-09-09T14:52:55Z</dcterms:created>
  <dcterms:modified xmlns:dcterms="http://purl.org/dc/terms/" xmlns:xsi="http://www.w3.org/2001/XMLSchema-instance" xsi:type="dcterms:W3CDTF">2026-09-09T14:52:55Z</dcterms:modified>
</cp:coreProperties>
</file>